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"/>
    </mc:Choice>
  </mc:AlternateContent>
  <xr:revisionPtr revIDLastSave="0" documentId="8_{AFCBFC7D-7DEE-4FA4-B909-988311C6EAEE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7" r:id="rId7"/>
    <sheet name="AGOSTO 2020" sheetId="8" r:id="rId8"/>
    <sheet name="SEPTIEMBRE 2020" sheetId="9" r:id="rId9"/>
    <sheet name="OCTUBRE 2020" sheetId="10" r:id="rId10"/>
    <sheet name="NOVIEMBRE 2020" sheetId="11" r:id="rId11"/>
    <sheet name="DICIEMBRE 2020" sheetId="12" r:id="rId12"/>
  </sheets>
  <definedNames>
    <definedName name="_xlnm._FilterDatabase" localSheetId="0" hidden="1">'ENERO 2020'!$A$6:$R$279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<sst xmlns="http://schemas.openxmlformats.org/spreadsheetml/2006/main" count="44666" uniqueCount="420">
  <si>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</si>
  <si>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</si>
  <si>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</si>
  <si>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</si>
  <si>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</si>
  <si>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</si>
  <si>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</si>
  <si>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</si>
  <si>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</si>
  <si>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</si>
  <si>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</si>
  <si>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</si>
  <si>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</si>
  <si>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</si>
  <si>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</si>
  <si>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</si>
  <si>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</si>
  <si>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>Aceves Delgadillo Juana</t>
  </si>
  <si>
    <t>Navarrete Rodriguez Mariana</t>
  </si>
  <si>
    <t>Rivera Ramiro Raúl</t>
  </si>
  <si>
    <t>Ortiz Mejia Miriam Judith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</si>
  <si>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</si>
  <si>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</si>
  <si>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</si>
  <si>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</si>
  <si>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</si>
  <si>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</si>
  <si>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</si>
  <si>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</si>
  <si>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</si>
  <si>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Aranda Gama Janeth Alejandra</t>
  </si>
  <si>
    <t>Gomez Mora Irma Nohemi</t>
  </si>
  <si>
    <t>Maldonado Hernandez Arlina Del Carmen</t>
  </si>
  <si>
    <t>Villa Mendoza Veronica Concepcion</t>
  </si>
  <si>
    <t>Flores Peralta Marisela</t>
  </si>
  <si>
    <t>Altamirano Mariscal Fabiola Janette</t>
  </si>
  <si>
    <t>Covarrubias Aguilar Francisco Javier</t>
  </si>
  <si>
    <t>Luna Benitez Isaac</t>
  </si>
  <si>
    <t>Orozco Melendez Eduardo Leopoldo</t>
  </si>
  <si>
    <t>Chavez Chavez Jose Pedro</t>
  </si>
  <si>
    <t>Marquez Ramirez Eduardo</t>
  </si>
  <si>
    <t>Padilla Tornero Janeth Guadalupe</t>
  </si>
  <si>
    <t>Esparza Tostado Domitila</t>
  </si>
  <si>
    <t>López González Georgina Alejandra</t>
  </si>
  <si>
    <t>Iñiguez Ortiz Rafael</t>
  </si>
  <si>
    <t>Cámara Figueroa Paola</t>
  </si>
  <si>
    <t>Romero Bravo José Trinidad</t>
  </si>
  <si>
    <t>Rios Dorantes José Miguel</t>
  </si>
  <si>
    <t>Falcón Huitrón Betzabé Abigail</t>
  </si>
  <si>
    <t>Armas Ortega Ana Isabel</t>
  </si>
  <si>
    <t>Villa Grajeda Veronica</t>
  </si>
  <si>
    <t>Guzman Hernandez Gloria</t>
  </si>
  <si>
    <t>Carrillo Garibaldi Oscar Joel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</si>
  <si>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</si>
  <si>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</si>
  <si>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</si>
  <si>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</si>
  <si>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</si>
  <si>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</si>
  <si>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</si>
  <si>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</si>
  <si>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</si>
  <si>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</si>
  <si>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</si>
  <si>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</si>
  <si>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</si>
  <si>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Arias Novoa Manuel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</si>
  <si>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</si>
  <si>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</si>
  <si>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</si>
  <si>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</si>
  <si>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</si>
  <si>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Zavala Silva Brenda</t>
  </si>
  <si>
    <t>Galindo Barrera Alma Wendy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</si>
  <si>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</si>
  <si>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</si>
  <si>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</si>
  <si>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</si>
  <si>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</si>
  <si>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</si>
  <si>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</si>
  <si>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</si>
  <si>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</si>
  <si>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</si>
  <si>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</si>
  <si>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</si>
  <si>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</si>
  <si>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</si>
  <si>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</si>
  <si>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</si>
  <si>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</si>
  <si>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Olivera Zuñiga Alma Rosa</t>
  </si>
  <si>
    <t>Zavala Espinosa Carmen Margarita</t>
  </si>
  <si>
    <t>Gutierrez Martinez Elba Susana</t>
  </si>
  <si>
    <t>Jonguitud Olguin Gregorio</t>
  </si>
  <si>
    <t>Juarez Valadez Gerardo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</si>
  <si>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</si>
  <si>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</si>
  <si>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</si>
  <si>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</si>
  <si>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</si>
  <si>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</si>
  <si>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</si>
  <si>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</si>
  <si>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</si>
  <si>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</si>
  <si>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</si>
  <si>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</si>
  <si>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</si>
  <si>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</si>
  <si>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</si>
  <si>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</si>
  <si>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</si>
  <si>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</si>
  <si>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</si>
  <si>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Velez Rios Bertha Alicia</t>
  </si>
  <si>
    <t>Hernandez Tejeda Laura Patricia</t>
  </si>
  <si>
    <t>Lara Torres Monica Araceli</t>
  </si>
  <si>
    <t>Herrera Flores Luz Adriana</t>
  </si>
  <si>
    <t>Avila Velazquez Marcela</t>
  </si>
  <si>
    <t>Garcia Tadeo Jose Luis</t>
  </si>
  <si>
    <t>Ornelas Uribe Jaime Alberto</t>
  </si>
  <si>
    <t>Arelis Fuentes Victor Ivan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</si>
  <si>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</si>
  <si>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</si>
  <si>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</si>
  <si>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</si>
  <si>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</si>
  <si>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</si>
  <si>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</si>
  <si>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</si>
  <si>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</si>
  <si>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</si>
  <si>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Flores Ayala Edgar Guillermo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</si>
  <si>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</si>
  <si>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</si>
  <si>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</si>
  <si>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</si>
  <si>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</si>
  <si>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</si>
  <si>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</si>
  <si>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</si>
  <si>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</si>
  <si>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</si>
  <si>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</si>
  <si>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</si>
  <si>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</si>
  <si>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</si>
  <si>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</si>
  <si>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</si>
  <si>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Fregoso Orizaga Maria Soledad</t>
  </si>
  <si>
    <t>Ramirez Herrera Jessica Liliana</t>
  </si>
  <si>
    <t>Garcia Cuevas Juan Manuel</t>
  </si>
  <si>
    <t>Guerrero Zepeda Rosario</t>
  </si>
  <si>
    <t>Hernandez Anaya Laura</t>
  </si>
  <si>
    <t>Alfaro Ramirez Yubal Alejandro</t>
  </si>
  <si>
    <t>Galindo Marmolejo Ana Marlen</t>
  </si>
  <si>
    <t>Torres Castillo Maria Guadalupe</t>
  </si>
  <si>
    <t>Triana Blanco Martha Elena</t>
  </si>
  <si>
    <t>Yañez Garcia Aida Araceli</t>
  </si>
  <si>
    <t>Paz Gutierrez Jose Francisco</t>
  </si>
  <si>
    <t>De La Mora Jimenez Emmanuel</t>
  </si>
  <si>
    <t>Perez Vega Fabiola Alejandra</t>
  </si>
  <si>
    <t>Ramos Barajas Jocelyn Karina</t>
  </si>
  <si>
    <t>Villalobos Mendez Judith Alejandra</t>
  </si>
  <si>
    <t>Fonseca Perez Erika Isabel</t>
  </si>
  <si>
    <t>Nuño Contreras Roxana</t>
  </si>
  <si>
    <t>Alvarez Quintero Guadalupe Del Rosario</t>
  </si>
  <si>
    <t>Cardenas Zavala Benjamin Aaron</t>
  </si>
  <si>
    <t>Jimenez Alatorre Joel Alejandro</t>
  </si>
  <si>
    <t>Ochoa Valdez Cynthia Alejandra</t>
  </si>
  <si>
    <t>Gamboa Medina Anayensi</t>
  </si>
  <si>
    <t>Magaña Arias Silvia</t>
  </si>
  <si>
    <t>Ibarra Garcia Cesar</t>
  </si>
  <si>
    <t>Cruz Ramos Jose Alfonso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</si>
  <si>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</si>
  <si>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</si>
  <si>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</si>
  <si>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</si>
  <si>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</si>
  <si>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</si>
  <si>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Solorzano Melendez Alejandro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</si>
  <si>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</si>
  <si>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</si>
  <si>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</si>
  <si>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</si>
  <si>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</si>
  <si>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</si>
  <si>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Gomez Vargas Luz Amparo</t>
  </si>
  <si>
    <t>Avalos Alcantara Gabriel</t>
  </si>
  <si>
    <t>Alonso Elizalde Lucero</t>
  </si>
  <si>
    <t>Cortes Arellano Giselda</t>
  </si>
  <si>
    <t>Sotelo Collazo Leonardo</t>
  </si>
  <si>
    <t>Velasco Becerra Martin</t>
  </si>
  <si>
    <t>Iturbero Arreola Celene Nohemi</t>
  </si>
  <si>
    <t>Moreno Robles Alejandra</t>
  </si>
  <si>
    <t>Castolo Diaz Sandra Elizabeth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</si>
  <si>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</si>
  <si>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</si>
  <si>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</si>
  <si>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</si>
  <si>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</si>
  <si>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</si>
  <si>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</si>
  <si>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</si>
  <si>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Alatorre Velez Janeth Sarahi</t>
  </si>
  <si>
    <t>Loza Sanchez Alejandro</t>
  </si>
  <si>
    <t>Ñol  Delgado  Esmeralda</t>
  </si>
  <si>
    <t>Padilla Sanchez Celene</t>
  </si>
  <si>
    <t>Garcia Solis Brenda Patricia</t>
  </si>
  <si>
    <t>Guerra Cuevas Martha Araceli</t>
  </si>
  <si>
    <t>Rios Castellanos Yoshio Ivan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</si>
  <si>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</si>
  <si>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</si>
  <si>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</si>
  <si>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</si>
  <si>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</si>
  <si>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</si>
  <si>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</si>
  <si>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Ortiz Cabrera  Mary Trini</t>
  </si>
  <si>
    <t>Toranzo Delgado Maria Teresa</t>
  </si>
  <si>
    <t>Mata Mejia Karla Margarita</t>
  </si>
  <si>
    <t>Calleja Macias Stephanie</t>
  </si>
  <si>
    <t>Gomez  Nuñez Joel Gustavo</t>
  </si>
  <si>
    <t>Padilla  Ibarra Veronica</t>
  </si>
  <si>
    <t>Rios Rodriguez Ricardo Salvador</t>
  </si>
  <si>
    <t>Perez Garcia  Jesus Omar</t>
  </si>
  <si>
    <t>Macias Rodriguez Ana Elizabeth</t>
  </si>
  <si>
    <t>Cabrales Vazquez  Jose Enrique</t>
  </si>
  <si>
    <t>Ochoa Fierros Xochitl</t>
  </si>
  <si>
    <t>N/A</t>
  </si>
  <si>
    <t>Base</t>
  </si>
  <si>
    <t>Confianza</t>
  </si>
  <si>
    <t>Contrato</t>
  </si>
  <si>
    <t>M02035</t>
  </si>
  <si>
    <t>M03019</t>
  </si>
  <si>
    <t>CF40002</t>
  </si>
  <si>
    <t>M03022</t>
  </si>
  <si>
    <t>M01004</t>
  </si>
  <si>
    <t>M02006</t>
  </si>
  <si>
    <t>CF40001</t>
  </si>
  <si>
    <t>CF41024</t>
  </si>
  <si>
    <t>CF40004</t>
  </si>
  <si>
    <t>M03007</t>
  </si>
  <si>
    <t>M02040</t>
  </si>
  <si>
    <t>M02058</t>
  </si>
  <si>
    <t>M02015</t>
  </si>
  <si>
    <t>M02036</t>
  </si>
  <si>
    <t>M03006</t>
  </si>
  <si>
    <t>M02038</t>
  </si>
  <si>
    <t>M02049</t>
  </si>
  <si>
    <t>Hospitalizacion</t>
  </si>
  <si>
    <t>Recursos Humanos</t>
  </si>
  <si>
    <t>Braquiterapia</t>
  </si>
  <si>
    <t>Radioterapia</t>
  </si>
  <si>
    <t>Quimioterapia</t>
  </si>
  <si>
    <t>Servicios Generales</t>
  </si>
  <si>
    <t>Epidemiologia</t>
  </si>
  <si>
    <t>Jefatura de Enfermeria</t>
  </si>
  <si>
    <t>Archivo Clinico</t>
  </si>
  <si>
    <t>Direccion General</t>
  </si>
  <si>
    <t>Fisica Radioterapia</t>
  </si>
  <si>
    <t>Trabajo Social</t>
  </si>
  <si>
    <t>Subdireccion Medica</t>
  </si>
  <si>
    <t>Clinica de Displasias</t>
  </si>
  <si>
    <t>Clinica del Dolor</t>
  </si>
  <si>
    <t xml:space="preserve">Recursos Financieros </t>
  </si>
  <si>
    <t>Clinica de Mama</t>
  </si>
  <si>
    <t>Seguro Popular</t>
  </si>
  <si>
    <t>Cirugia</t>
  </si>
  <si>
    <t>Enseñanza</t>
  </si>
  <si>
    <t>Estadisticas</t>
  </si>
  <si>
    <t>Psicologia</t>
  </si>
  <si>
    <t>Consulta Externa</t>
  </si>
  <si>
    <t>Farmacia</t>
  </si>
  <si>
    <t>Cateteres</t>
  </si>
  <si>
    <t>Sindicato</t>
  </si>
  <si>
    <t>Almacen</t>
  </si>
  <si>
    <t>Terapia Intermedia</t>
  </si>
  <si>
    <t>Informatica</t>
  </si>
  <si>
    <t>Dermatologia</t>
  </si>
  <si>
    <t>Calidad</t>
  </si>
  <si>
    <t>Genetica</t>
  </si>
  <si>
    <t>Ceucondis</t>
  </si>
  <si>
    <t>Transparencia</t>
  </si>
  <si>
    <t>Urologia</t>
  </si>
  <si>
    <t>Juridico</t>
  </si>
  <si>
    <t>Enfermera General "A" Titulada</t>
  </si>
  <si>
    <t>Soporte Administrativo "C"</t>
  </si>
  <si>
    <t>Medico Especialista "A"</t>
  </si>
  <si>
    <t>Tecnico Radiologo y/o en Radioterapia</t>
  </si>
  <si>
    <t>Soporte Administrativo "D"</t>
  </si>
  <si>
    <t>Soporte Administrativo "A"</t>
  </si>
  <si>
    <t>Fisico en Hospital</t>
  </si>
  <si>
    <t>Trabajadora Social en Area Medica</t>
  </si>
  <si>
    <t>Subdirector Medico</t>
  </si>
  <si>
    <t>Tecnico en Estadisticias</t>
  </si>
  <si>
    <t>Psicologo Clinico</t>
  </si>
  <si>
    <t>Auxiliar de Enfermeria "A"</t>
  </si>
  <si>
    <t>Enfermero General "A" Titulado</t>
  </si>
  <si>
    <t>Camillero</t>
  </si>
  <si>
    <t>Nutricionista</t>
  </si>
  <si>
    <t>Director General</t>
  </si>
  <si>
    <t>Subdirector Administrativo</t>
  </si>
  <si>
    <t>Jefe de Departamento</t>
  </si>
  <si>
    <t xml:space="preserve">NOMBRE COMPLETO </t>
  </si>
  <si>
    <t>Lopez Gutierrez Rosa Maria</t>
  </si>
  <si>
    <t>Espinoza Carrillo Elba Alicia</t>
  </si>
  <si>
    <t>Delgado Gonzalez Maria Elena</t>
  </si>
  <si>
    <t>Orozco Gonzalez Omar</t>
  </si>
  <si>
    <t>Lopez Villalobos Lorena Guadalupe</t>
  </si>
  <si>
    <t>Vazquez Gonzalez Liliana Del Rocio</t>
  </si>
  <si>
    <t>Medrano Gonzalez Maria Del Refugio</t>
  </si>
  <si>
    <t>Campechano Ascencio Maria De Los Angeles</t>
  </si>
  <si>
    <t>Lopez Prado Jose Luis</t>
  </si>
  <si>
    <t>Arroyo Gonzalez Lila Socorro</t>
  </si>
  <si>
    <t>Lopez Perez Maria Del Rocio</t>
  </si>
  <si>
    <t>Lopez Aguila Liz Samanta</t>
  </si>
  <si>
    <t>Lopez Delgadillo Hector Jonathan</t>
  </si>
  <si>
    <t>Gonzalez Garcia Ignacio</t>
  </si>
  <si>
    <t>Gonzalez Muñoz Saul</t>
  </si>
  <si>
    <t>Encina Ruiz Miriam Guadalupe</t>
  </si>
  <si>
    <t>Gonzalez Romero Manuel</t>
  </si>
  <si>
    <t>Aguilera Gonzalez Pavel Eledin</t>
  </si>
  <si>
    <t>Lopez Benhumea Blanca Estela</t>
  </si>
  <si>
    <t>Napoles Lopez Rogelio</t>
  </si>
  <si>
    <t>Morales Gonzalez Maria Isabel</t>
  </si>
  <si>
    <t>Rivera Lopez Betsy Paola</t>
  </si>
  <si>
    <t>Parada Franco Maria Dolores</t>
  </si>
  <si>
    <t>Perez Lopez Ada Denisse</t>
  </si>
  <si>
    <t>Gonzalez Flores Jesus Alejandro</t>
  </si>
  <si>
    <t>Gonzalez Trinidad Virginia</t>
  </si>
  <si>
    <t>Beltran Sanchez Rodolfo Elias</t>
  </si>
  <si>
    <t>Zarate Elizondo Maria Dolores</t>
  </si>
  <si>
    <t>Medrano Lopez Eugenia Mariela</t>
  </si>
  <si>
    <t>Medrano Gonzalez Adriana</t>
  </si>
  <si>
    <t>Chavez Damian  Scarlett Abril</t>
  </si>
  <si>
    <t>Gonzalez Luna Esperanza Concepcion</t>
  </si>
  <si>
    <t>Gonzalez Ramirez Benfield Jose Rogelio</t>
  </si>
  <si>
    <t>Apoyo Administrativo en Salud A -7</t>
  </si>
  <si>
    <t>Quirofano</t>
  </si>
  <si>
    <t>Endoscopia</t>
  </si>
  <si>
    <t>Apoyo Administrativo en Salud A -4</t>
  </si>
  <si>
    <t>Jefe de Enfermeras A</t>
  </si>
  <si>
    <t>Urgencias</t>
  </si>
  <si>
    <t>Ceye</t>
  </si>
  <si>
    <t>Estomas</t>
  </si>
  <si>
    <t xml:space="preserve">Oficial y/o Despachador Preparador de Farmacia </t>
  </si>
  <si>
    <t>investigacion</t>
  </si>
  <si>
    <t>Subdirector de Enseñanza</t>
  </si>
  <si>
    <t xml:space="preserve">Dirección General </t>
  </si>
  <si>
    <t>Guerrero Guzman Monica Fabiola</t>
  </si>
  <si>
    <t>Simg Zaragoza Sugeli</t>
  </si>
  <si>
    <t>Cuidados Paliativos</t>
  </si>
  <si>
    <t>Orozco Perez Yesenia Jaqueline</t>
  </si>
  <si>
    <t>Bernal Gallardo Dolores Berenice</t>
  </si>
  <si>
    <t>Santillan  Sanchez Olivia</t>
  </si>
  <si>
    <t>Cerda  De La Torre Rodrigo</t>
  </si>
  <si>
    <t>Gomez Ahumada Xochitl</t>
  </si>
  <si>
    <t>Cano Magaña Karla Raquel</t>
  </si>
  <si>
    <t>Lopez Arciga Celebrity Citlalli</t>
  </si>
  <si>
    <t>Jimenez Martinez Carlos Adrian</t>
  </si>
  <si>
    <t>Torres Nuñez Juan Francisco</t>
  </si>
  <si>
    <t>Administración</t>
  </si>
  <si>
    <t>Soporte Administrativo C</t>
  </si>
  <si>
    <t>Duran  Lopez  Ana Luisa</t>
  </si>
  <si>
    <t>Soto Torres  Juan Enrique</t>
  </si>
  <si>
    <t>Padilla Sanchez Salvador Alejandro</t>
  </si>
  <si>
    <t>Zainos Gonzalez Ruth</t>
  </si>
  <si>
    <t>Caja</t>
  </si>
  <si>
    <t>Manzo Bañuelos Ulises Jair</t>
  </si>
  <si>
    <t>Guerra Santopietro Carlos Samuel</t>
  </si>
  <si>
    <t>Cadenas Tafoya Pablo Alfonso</t>
  </si>
  <si>
    <t>Briseño Hernandez Maria Lucero</t>
  </si>
  <si>
    <t>Adquisiciones</t>
  </si>
  <si>
    <t>Molina Navarro Jonathan Alejandro</t>
  </si>
  <si>
    <t>Salazar Flores Luis Alberto</t>
  </si>
  <si>
    <t>Garcia Magallon Cristina</t>
  </si>
  <si>
    <t>Comunicación Social</t>
  </si>
  <si>
    <t>Melgarejo Briseño Victoria Zofeyath</t>
  </si>
  <si>
    <t>Camarena Flores Nestor Miguel</t>
  </si>
  <si>
    <t>Del Rio Rivera Ana Liza</t>
  </si>
  <si>
    <t>Aleman Carbajal Manuel</t>
  </si>
  <si>
    <t>Perez Trujillo Alejandra</t>
  </si>
  <si>
    <t>Duran Gonzalez Elia Veronica</t>
  </si>
  <si>
    <t>Rosas Perez Adriana Engracia</t>
  </si>
  <si>
    <t>Paz Davalos Marco Antonio</t>
  </si>
  <si>
    <t>Nutricion</t>
  </si>
  <si>
    <t xml:space="preserve">Quintero  Lopez  Maria De Jesus </t>
  </si>
  <si>
    <t>Velazquez  Pulido Lorena</t>
  </si>
  <si>
    <t>Villalobos Salazar Veronica Itzel</t>
  </si>
  <si>
    <t>Quiroz Morales  Tania Mariela</t>
  </si>
  <si>
    <t>Soporte Administrativo D</t>
  </si>
  <si>
    <t xml:space="preserve">Ledezma  Barragán Erika Patricia </t>
  </si>
  <si>
    <t>Garcia Tadeo Victor Manuel</t>
  </si>
  <si>
    <t>Planeacion</t>
  </si>
  <si>
    <t>Ruiz Piña Juana Andrea</t>
  </si>
  <si>
    <t>Lomeli Gonzalez Brenda Escarlet</t>
  </si>
  <si>
    <t>Rodriguez  Maria Silvia</t>
  </si>
  <si>
    <t>Alvarez Gomez Luis Humberto</t>
  </si>
  <si>
    <t>Gastroenterologia</t>
  </si>
  <si>
    <t>Vazquez Gonzalez Rolando</t>
  </si>
  <si>
    <t>Pedroza Suarez Josue De Jesus</t>
  </si>
  <si>
    <t>Garcia Ortega Lizeth Alejandra</t>
  </si>
  <si>
    <t>Castro Serrano Dario</t>
  </si>
  <si>
    <t>HOspitalizacion</t>
  </si>
  <si>
    <t>Munguia Ruiz Anahi</t>
  </si>
  <si>
    <t>Orozco Lara Selene</t>
  </si>
  <si>
    <t>Quintero  Vazquez Maria Teresa</t>
  </si>
  <si>
    <t>Morales Acevedo Gabriela Elizabeth</t>
  </si>
  <si>
    <t>Gonzalez Garcia Francia Adalid</t>
  </si>
  <si>
    <t>Segovia Morales Jazmin Maria</t>
  </si>
  <si>
    <t xml:space="preserve">Cantu  Bernache   Josue Guillermo </t>
  </si>
  <si>
    <t>Lopez  Paez Ernesto</t>
  </si>
  <si>
    <t xml:space="preserve">Jimenez  Magdaleno  Sofia </t>
  </si>
  <si>
    <t>Controlaria Interna</t>
  </si>
  <si>
    <t>Figueroa Rosales Omar Felipe</t>
  </si>
  <si>
    <t>Zamudio Osuna Kathia Susana</t>
  </si>
  <si>
    <t>Martinez Velazquez Fabiola Montserrat</t>
  </si>
  <si>
    <t>Tovar Rubio David Eleazar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</si>
</sst>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43" fontId="0" fillId="0" borderId="0" xfId="0" applyNumberFormat="1"/>
    <xf numFmtId="164" fontId="4" fillId="0" borderId="0" xfId="0" applyNumberFormat="1" applyFont="1"/>
  </cellXfs>
  <cellStyles count="2">
    <cellStyle name="Millares" xfId="1" builtinId="3"/>
    <cellStyle name="Normal" xfId="0" builtinId="0"/>
  </cellStyles>
  <dxfs count="4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123825</xdr:rowOff>
    </xdr:from>
    <xdr:to>
      <xdr:col>1</xdr:col>
      <xdr:colOff>381963</xdr:colOff>
      <xdr:row>2</xdr:row>
      <xdr:rowOff>159721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1307FCEA-A099-4917-8E9C-032E0D1F4217}"/>
            </a:ext>
          </a:extLst>
        </xdr:cNvPr>
        <xdr:cNvGrpSpPr>
          <a:grpSpLocks/>
        </xdr:cNvGrpSpPr>
      </xdr:nvGrpSpPr>
      <xdr:grpSpPr bwMode="auto">
        <a:xfrm>
          <a:off x="485775" y="123825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09BB29E-D3BD-4E50-87DB-55F7B93231F6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8EECD913-863F-4C5F-9FA1-F46F8C7B70B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4E65826-7FA0-4714-9D82-A00D0184701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9B59ED3C-C981-410A-B821-5205170179E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59391</xdr:colOff>
      <xdr:row>1</xdr:row>
      <xdr:rowOff>76815</xdr:rowOff>
    </xdr:from>
    <xdr:to>
      <xdr:col>3</xdr:col>
      <xdr:colOff>1152525</xdr:colOff>
      <xdr:row>3</xdr:row>
      <xdr:rowOff>15570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3DA275C-1229-48E4-BA55-C0E06B2A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391" y="267315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658188</xdr:colOff>
      <xdr:row>2</xdr:row>
      <xdr:rowOff>150196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1535D926-B859-4CF4-BFEB-71165376FCA2}"/>
            </a:ext>
          </a:extLst>
        </xdr:cNvPr>
        <xdr:cNvGrpSpPr>
          <a:grpSpLocks/>
        </xdr:cNvGrpSpPr>
      </xdr:nvGrpSpPr>
      <xdr:grpSpPr bwMode="auto">
        <a:xfrm>
          <a:off x="762000" y="1143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08CDF884-6F38-49C3-8E0A-7DE357839D86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88384B43-7764-488B-85CC-97CB22A425C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17E593F-DAE7-4D58-A5E3-F778722AA32A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FC809FD-0D82-449F-AE9B-6122826E839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67290</xdr:rowOff>
    </xdr:from>
    <xdr:to>
      <xdr:col>3</xdr:col>
      <xdr:colOff>1428750</xdr:colOff>
      <xdr:row>3</xdr:row>
      <xdr:rowOff>6045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4C4D04BC-DA02-4D7D-A507-EA546CA2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2577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658188</xdr:colOff>
      <xdr:row>2</xdr:row>
      <xdr:rowOff>112096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5B094193-F373-4CF3-9DA8-0404EDEE5112}"/>
            </a:ext>
          </a:extLst>
        </xdr:cNvPr>
        <xdr:cNvGrpSpPr>
          <a:grpSpLocks/>
        </xdr:cNvGrpSpPr>
      </xdr:nvGrpSpPr>
      <xdr:grpSpPr bwMode="auto">
        <a:xfrm>
          <a:off x="762000" y="762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D15F2BE-0D4E-4E4F-AC42-CDA7DD1D6946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A2D0085-428F-42EE-B92F-50C6B5519D9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C231DC1D-4966-407E-B3BB-106A6038ECC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A930307F-8FFA-4DBE-87E9-E01DDA0E8E8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29190</xdr:rowOff>
    </xdr:from>
    <xdr:to>
      <xdr:col>3</xdr:col>
      <xdr:colOff>1428750</xdr:colOff>
      <xdr:row>2</xdr:row>
      <xdr:rowOff>158445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CEE934B-D14C-4972-ABBF-5B2582B7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2196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1</xdr:col>
      <xdr:colOff>658188</xdr:colOff>
      <xdr:row>2</xdr:row>
      <xdr:rowOff>131146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3E6063E-B32A-4C4A-AFF3-7795E651C30E}"/>
            </a:ext>
          </a:extLst>
        </xdr:cNvPr>
        <xdr:cNvGrpSpPr>
          <a:grpSpLocks/>
        </xdr:cNvGrpSpPr>
      </xdr:nvGrpSpPr>
      <xdr:grpSpPr bwMode="auto">
        <a:xfrm>
          <a:off x="762000" y="9525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474AA390-4D70-414C-A019-5486983AC259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B2F6FD2C-BCF8-452E-9121-02CC7989639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2057FDD-07BB-4D29-9BDC-A46B2057A90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753A708-AD1E-4790-B411-698D312249E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48240</xdr:rowOff>
    </xdr:from>
    <xdr:to>
      <xdr:col>3</xdr:col>
      <xdr:colOff>1428750</xdr:colOff>
      <xdr:row>2</xdr:row>
      <xdr:rowOff>177495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0F47FA91-60CC-49E7-970E-7532A86F1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23874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66675</xdr:rowOff>
    </xdr:from>
    <xdr:to>
      <xdr:col>1</xdr:col>
      <xdr:colOff>343863</xdr:colOff>
      <xdr:row>2</xdr:row>
      <xdr:rowOff>102571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CA02F24D-4380-49BF-A2CB-3A13AA88B23F}"/>
            </a:ext>
          </a:extLst>
        </xdr:cNvPr>
        <xdr:cNvGrpSpPr>
          <a:grpSpLocks/>
        </xdr:cNvGrpSpPr>
      </xdr:nvGrpSpPr>
      <xdr:grpSpPr bwMode="auto">
        <a:xfrm>
          <a:off x="447675" y="66675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C8A330AC-236E-43F9-9FAB-A9D4FB46170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E0087CE-0043-4F09-99D4-DE42B5ACD64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A52BE61-1193-420F-9722-C819BB30E25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992247FE-CF13-4A58-9025-35622CF6CE6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21291</xdr:colOff>
      <xdr:row>1</xdr:row>
      <xdr:rowOff>19665</xdr:rowOff>
    </xdr:from>
    <xdr:to>
      <xdr:col>3</xdr:col>
      <xdr:colOff>1114425</xdr:colOff>
      <xdr:row>2</xdr:row>
      <xdr:rowOff>148920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C0E97AB5-AD6D-4C53-9E51-C35786E9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291" y="210165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FB41812B-C9BD-4513-B783-EA5E88345AAA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F7CCAB4D-A87A-418A-BFCC-B1C6E2B6236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907343B4-C427-4564-B38D-09D72472088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39B443EE-C345-4E6E-A6FF-424DFFE5946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BFF5C1B-EE57-4C0B-A445-949D5E6B99E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66C6EDA-A285-4D9B-9A16-5A57F46A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CA41097-3482-4E33-AB71-3EDB36D415E9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F06FA59-0457-4AB4-A334-6F750D2152AC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B5C1DAF7-C73C-41F2-A1FB-659118AF41D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E8C976EC-7E5E-43B8-92C0-E12ACE612B2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68E10A95-9E16-4BEE-B153-A9333E884D5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E246B3D2-76BE-40C6-82E8-8A0B8CA2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F7A66A3A-C872-4F8F-8BE3-FC18C43ED42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1A13A0E-E514-4C2A-BD93-51B3DACF037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03A60487-4D7D-43E8-81DD-B09AE3505B0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613BA913-2741-49FB-9CA3-038B26AAF15F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D258F856-0C5F-42ED-8C92-332EAD7539C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808B9AFC-7EF9-4F87-8B61-10AD1024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104775</xdr:rowOff>
    </xdr:from>
    <xdr:to>
      <xdr:col>1</xdr:col>
      <xdr:colOff>705813</xdr:colOff>
      <xdr:row>2</xdr:row>
      <xdr:rowOff>140671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D1A6641D-4205-4C52-862F-49CD9CAFEF93}"/>
            </a:ext>
          </a:extLst>
        </xdr:cNvPr>
        <xdr:cNvGrpSpPr>
          <a:grpSpLocks/>
        </xdr:cNvGrpSpPr>
      </xdr:nvGrpSpPr>
      <xdr:grpSpPr bwMode="auto">
        <a:xfrm>
          <a:off x="809625" y="104775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78774DE1-E3D9-4E9D-A510-01CC7B0D526B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14158139-0FEB-423E-910E-BD523DC49B6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39D791F3-CF8E-4B33-AA75-1EDFF28CB99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2BC8980E-DAA3-4CDE-BFA2-297E467DD15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383241</xdr:colOff>
      <xdr:row>1</xdr:row>
      <xdr:rowOff>57765</xdr:rowOff>
    </xdr:from>
    <xdr:to>
      <xdr:col>3</xdr:col>
      <xdr:colOff>1476375</xdr:colOff>
      <xdr:row>2</xdr:row>
      <xdr:rowOff>187020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5B725184-E541-4C8E-AEA1-B5A94857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241" y="248265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77B7928E-815C-4F50-8360-116E43478707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31A8BA84-6CAE-4D64-A050-44CD585A8B0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D3718823-EFAC-4B2E-A06C-B93C1E67333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8165758C-7336-4EAF-BF75-F84A261C806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56A30CE8-B7BB-42F2-9B1C-7CB146A572E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74C1D80A-213D-44B9-B121-CFFD3DB5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CB4735D4-C70C-4235-BE55-009895F6D52F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ADA92F0B-90DB-4A00-A2A6-D9ECFC0372E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BF4A9308-E15D-4577-9366-769B914E1FF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2F714377-081D-4442-96F0-9FE4EEA1031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8C58FBEE-520E-4E28-B79B-039AB01B84FB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B2D216BF-687E-4673-928E-3231BA4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658188</xdr:colOff>
      <xdr:row>3</xdr:row>
      <xdr:rowOff>35896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ADAF442D-7A1A-480C-977D-9FBF4EA12AEF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658188" cy="416896"/>
          <a:chOff x="0" y="0"/>
          <a:chExt cx="697" cy="803"/>
        </a:xfrm>
      </xdr:grpSpPr>
      <xdr:grpSp>
        <xdr:nvGrpSpPr>
          <xdr:cNvPr id="3" name="Group 37">
            <a:extLst>
              <a:ext uri="{FF2B5EF4-FFF2-40B4-BE49-F238E27FC236}">
                <a16:creationId xmlns:a16="http://schemas.microsoft.com/office/drawing/2014/main" id="{6457F06F-7147-40E5-B396-AFD1C4A5542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4" name="Freeform 40">
              <a:extLst>
                <a:ext uri="{FF2B5EF4-FFF2-40B4-BE49-F238E27FC236}">
                  <a16:creationId xmlns:a16="http://schemas.microsoft.com/office/drawing/2014/main" id="{8244909E-8A03-4BBD-B673-BDF16C631CD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" name="Freeform 39">
              <a:extLst>
                <a:ext uri="{FF2B5EF4-FFF2-40B4-BE49-F238E27FC236}">
                  <a16:creationId xmlns:a16="http://schemas.microsoft.com/office/drawing/2014/main" id="{72EA1A6D-39BF-43F9-949C-449D87FEC21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8">
              <a:extLst>
                <a:ext uri="{FF2B5EF4-FFF2-40B4-BE49-F238E27FC236}">
                  <a16:creationId xmlns:a16="http://schemas.microsoft.com/office/drawing/2014/main" id="{7B271415-8B35-4189-B601-E2B1B7BBA06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335616</xdr:colOff>
      <xdr:row>1</xdr:row>
      <xdr:rowOff>143490</xdr:rowOff>
    </xdr:from>
    <xdr:to>
      <xdr:col>3</xdr:col>
      <xdr:colOff>1428750</xdr:colOff>
      <xdr:row>3</xdr:row>
      <xdr:rowOff>82245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DD94B297-2C09-43FB-9D07-5A4219E7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616" y="333990"/>
          <a:ext cx="1969434" cy="31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S290"/>
  <sheetViews>
    <sheetView topLeftCell="A255" workbookViewId="0">
      <selection activeCell="D4" sqref="D4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2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24032.36</v>
      </c>
      <c r="H7" s="6">
        <v>8935.73</v>
      </c>
      <c r="I7" s="6">
        <v>15096.6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1550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17088.900000000001</v>
      </c>
      <c r="H8" s="6">
        <v>6900.31</v>
      </c>
      <c r="I8" s="6">
        <v>10188.6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1550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9555.8700000000008</v>
      </c>
      <c r="I9" s="6">
        <v>14620.6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23718.11</v>
      </c>
      <c r="H10" s="6">
        <v>10245.129999999999</v>
      </c>
      <c r="I10" s="6">
        <v>13473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4775.4799999999996</v>
      </c>
      <c r="I11" s="6">
        <v>23151.4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46663.92</v>
      </c>
      <c r="H12" s="6">
        <v>16554.95</v>
      </c>
      <c r="I12" s="6">
        <v>30109</v>
      </c>
      <c r="J12" s="3" t="s">
        <v>230</v>
      </c>
      <c r="K12" s="3" t="s">
        <v>230</v>
      </c>
      <c r="L12" s="6">
        <v>185</v>
      </c>
      <c r="M12" s="3" t="s">
        <v>230</v>
      </c>
      <c r="N12" s="3" t="s">
        <v>230</v>
      </c>
      <c r="O12" s="3" t="s">
        <v>230</v>
      </c>
      <c r="P12" s="6">
        <v>1550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18923.73</v>
      </c>
      <c r="H13" s="6">
        <v>7479.94</v>
      </c>
      <c r="I13" s="6">
        <v>11443.8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21761.62</v>
      </c>
      <c r="H14" s="6">
        <v>8470.4599999999991</v>
      </c>
      <c r="I14" s="6">
        <v>13291.2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43317.38</v>
      </c>
      <c r="H15" s="6">
        <v>11253.97</v>
      </c>
      <c r="I15" s="6">
        <v>32063.4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24527.86</v>
      </c>
      <c r="H16" s="6">
        <v>10306.06</v>
      </c>
      <c r="I16" s="6">
        <v>14221.8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20268.86</v>
      </c>
      <c r="I17" s="6">
        <v>24895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12251.8</v>
      </c>
      <c r="I18" s="6">
        <v>19743.599999999999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4293.59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15538.9</v>
      </c>
      <c r="H20" s="6">
        <v>7137.31</v>
      </c>
      <c r="I20" s="6">
        <v>8401.6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6714.48</v>
      </c>
      <c r="I21" s="6">
        <v>11824.4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24032.36</v>
      </c>
      <c r="H22" s="6">
        <v>10204.91</v>
      </c>
      <c r="I22" s="6">
        <v>13827.4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1550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8639.81</v>
      </c>
      <c r="I23" s="6">
        <v>27589.4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1734.06</v>
      </c>
      <c r="I24" s="6">
        <v>12359.8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24586.18</v>
      </c>
      <c r="H25" s="6">
        <v>9500.51</v>
      </c>
      <c r="I25" s="6">
        <v>15085.6</v>
      </c>
      <c r="J25" s="3" t="s">
        <v>230</v>
      </c>
      <c r="K25" s="3" t="s">
        <v>230</v>
      </c>
      <c r="L25" s="6">
        <v>362.84000000000003</v>
      </c>
      <c r="M25" s="3" t="s">
        <v>230</v>
      </c>
      <c r="N25" s="3" t="s">
        <v>230</v>
      </c>
      <c r="O25" s="3" t="s">
        <v>230</v>
      </c>
      <c r="P25" s="6">
        <v>1550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7179.63</v>
      </c>
      <c r="I26" s="6">
        <v>11326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40825.300000000003</v>
      </c>
      <c r="H27" s="6">
        <v>17052.18</v>
      </c>
      <c r="I27" s="6">
        <v>23773.200000000001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1550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7934.4</v>
      </c>
      <c r="I28" s="6">
        <v>16007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21363.82</v>
      </c>
      <c r="H29" s="6">
        <v>7784.68</v>
      </c>
      <c r="I29" s="6">
        <v>13579.2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7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39700.32</v>
      </c>
      <c r="I30" s="6">
        <v>34083.599999999999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7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9893.66</v>
      </c>
      <c r="I31" s="6">
        <v>27213.200000000001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20751.919999999998</v>
      </c>
      <c r="I32" s="6">
        <v>24412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46663.92</v>
      </c>
      <c r="H33" s="6">
        <v>12267.92</v>
      </c>
      <c r="I33" s="6">
        <v>34396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1550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7187.81</v>
      </c>
      <c r="I34" s="6">
        <v>17267.8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23136.22</v>
      </c>
      <c r="H35" s="6">
        <v>9646.7900000000009</v>
      </c>
      <c r="I35" s="6">
        <v>13489.4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17013.900000000001</v>
      </c>
      <c r="H36" s="6">
        <v>3478.5</v>
      </c>
      <c r="I36" s="6">
        <v>13535.4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1550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20111.490000000002</v>
      </c>
      <c r="I37" s="6">
        <v>25002.400000000001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2679.85</v>
      </c>
      <c r="I38" s="6">
        <v>11574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13809.1</v>
      </c>
      <c r="H39" s="6">
        <v>5842.52</v>
      </c>
      <c r="I39" s="6">
        <v>7966.6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17721.07</v>
      </c>
      <c r="H40" s="6">
        <v>7767.78</v>
      </c>
      <c r="I40" s="6">
        <v>9953.2000000000007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1550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28236.38</v>
      </c>
      <c r="H41" s="6">
        <v>13151.19</v>
      </c>
      <c r="I41" s="6">
        <v>15085.2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19909.38</v>
      </c>
      <c r="H42" s="6">
        <v>4282.8500000000004</v>
      </c>
      <c r="I42" s="6">
        <v>15626.6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9859.4599999999991</v>
      </c>
      <c r="I43" s="6">
        <v>22267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28620.67</v>
      </c>
      <c r="H44" s="6">
        <v>11306.52</v>
      </c>
      <c r="I44" s="6">
        <v>17314.2</v>
      </c>
      <c r="J44" s="3" t="s">
        <v>230</v>
      </c>
      <c r="K44" s="3" t="s">
        <v>230</v>
      </c>
      <c r="L44" s="6">
        <v>440.68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17748.919999999998</v>
      </c>
      <c r="I45" s="6">
        <v>27365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23957.360000000001</v>
      </c>
      <c r="H46" s="6">
        <v>5238.9399999999996</v>
      </c>
      <c r="I46" s="6">
        <v>18718.400000000001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1550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22432.36</v>
      </c>
      <c r="H47" s="6">
        <v>9137.91</v>
      </c>
      <c r="I47" s="6">
        <v>13294.4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17038.900000000001</v>
      </c>
      <c r="H48" s="6">
        <v>7009.67</v>
      </c>
      <c r="I48" s="6">
        <v>10029.200000000001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1550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6954.49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26027.86</v>
      </c>
      <c r="H50" s="6">
        <v>9009.7199999999993</v>
      </c>
      <c r="I50" s="6">
        <v>17018.2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1550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46663.92</v>
      </c>
      <c r="H51" s="6">
        <v>12257.92</v>
      </c>
      <c r="I51" s="6">
        <v>34406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1550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21665.79</v>
      </c>
      <c r="H52" s="6">
        <v>9643.9699999999993</v>
      </c>
      <c r="I52" s="6">
        <v>12021.8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22432.36</v>
      </c>
      <c r="H53" s="6">
        <v>4896.01</v>
      </c>
      <c r="I53" s="6">
        <v>17536.400000000001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21922.17</v>
      </c>
      <c r="I54" s="6">
        <v>23191.8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22525.91</v>
      </c>
      <c r="H55" s="6">
        <v>9590.73</v>
      </c>
      <c r="I55" s="6">
        <v>12935.2</v>
      </c>
      <c r="J55" s="3" t="s">
        <v>230</v>
      </c>
      <c r="K55" s="3" t="s">
        <v>230</v>
      </c>
      <c r="L55" s="6">
        <v>398.07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22432.36</v>
      </c>
      <c r="H56" s="6">
        <v>4905.8100000000004</v>
      </c>
      <c r="I56" s="6">
        <v>17526.599999999999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20488.78</v>
      </c>
      <c r="H57" s="6">
        <v>8448.9699999999993</v>
      </c>
      <c r="I57" s="6">
        <v>12039.8</v>
      </c>
      <c r="J57" s="3" t="s">
        <v>230</v>
      </c>
      <c r="K57" s="3" t="s">
        <v>230</v>
      </c>
      <c r="L57" s="6">
        <v>525.92000000000007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23982.36</v>
      </c>
      <c r="H58" s="6">
        <v>7750.81</v>
      </c>
      <c r="I58" s="6">
        <v>16231.6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1550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23982.36</v>
      </c>
      <c r="H59" s="6">
        <v>5244.51</v>
      </c>
      <c r="I59" s="6">
        <v>18737.8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1550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23168.71</v>
      </c>
      <c r="I60" s="6">
        <v>31945.200000000001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21690.79</v>
      </c>
      <c r="H61" s="6">
        <v>9649.3799999999992</v>
      </c>
      <c r="I61" s="6">
        <v>12041.4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24298.28</v>
      </c>
      <c r="H62" s="6">
        <v>9817.1</v>
      </c>
      <c r="I62" s="6">
        <v>14481.2</v>
      </c>
      <c r="J62" s="3" t="s">
        <v>230</v>
      </c>
      <c r="K62" s="3" t="s">
        <v>230</v>
      </c>
      <c r="L62" s="6">
        <v>500.92</v>
      </c>
      <c r="M62" s="3" t="s">
        <v>230</v>
      </c>
      <c r="N62" s="3" t="s">
        <v>230</v>
      </c>
      <c r="O62" s="3" t="s">
        <v>230</v>
      </c>
      <c r="P62" s="6">
        <v>1550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23215.79</v>
      </c>
      <c r="H63" s="6">
        <v>6076.94</v>
      </c>
      <c r="I63" s="6">
        <v>17138.8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1550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22407.360000000001</v>
      </c>
      <c r="H64" s="6">
        <v>4890.54</v>
      </c>
      <c r="I64" s="6">
        <v>17516.8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22863.82</v>
      </c>
      <c r="H65" s="6">
        <v>4946.4399999999996</v>
      </c>
      <c r="I65" s="6">
        <v>17917.400000000001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1550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21038.9</v>
      </c>
      <c r="H66" s="6">
        <v>7754.07</v>
      </c>
      <c r="I66" s="6">
        <v>13284.8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1550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23957.360000000001</v>
      </c>
      <c r="H67" s="6">
        <v>9830.94</v>
      </c>
      <c r="I67" s="6">
        <v>14126.4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1550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15488.9</v>
      </c>
      <c r="H68" s="6">
        <v>3142.67</v>
      </c>
      <c r="I68" s="6">
        <v>12346.2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14953.77</v>
      </c>
      <c r="H69" s="6">
        <v>6179.37</v>
      </c>
      <c r="I69" s="6">
        <v>8774.4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19654.12</v>
      </c>
      <c r="H70" s="6">
        <v>8324.86</v>
      </c>
      <c r="I70" s="6">
        <v>11329.2</v>
      </c>
      <c r="J70" s="3" t="s">
        <v>230</v>
      </c>
      <c r="K70" s="3" t="s">
        <v>230</v>
      </c>
      <c r="L70" s="6">
        <v>373.07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21434.38</v>
      </c>
      <c r="H71" s="6">
        <v>8486.58</v>
      </c>
      <c r="I71" s="6">
        <v>12947.8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1550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21013.9</v>
      </c>
      <c r="H72" s="6">
        <v>8248.7000000000007</v>
      </c>
      <c r="I72" s="6">
        <v>12765.2</v>
      </c>
      <c r="J72" s="3" t="s">
        <v>230</v>
      </c>
      <c r="K72" s="3" t="s">
        <v>230</v>
      </c>
      <c r="L72" s="6">
        <v>160</v>
      </c>
      <c r="M72" s="3" t="s">
        <v>230</v>
      </c>
      <c r="N72" s="3" t="s">
        <v>230</v>
      </c>
      <c r="O72" s="3" t="s">
        <v>230</v>
      </c>
      <c r="P72" s="6">
        <v>1550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23411.71</v>
      </c>
      <c r="H73" s="6">
        <v>9173.5300000000007</v>
      </c>
      <c r="I73" s="6">
        <v>14238.2</v>
      </c>
      <c r="J73" s="3" t="s">
        <v>230</v>
      </c>
      <c r="K73" s="3" t="s">
        <v>230</v>
      </c>
      <c r="L73" s="6">
        <v>415.69</v>
      </c>
      <c r="M73" s="3" t="s">
        <v>230</v>
      </c>
      <c r="N73" s="3" t="s">
        <v>230</v>
      </c>
      <c r="O73" s="3" t="s">
        <v>230</v>
      </c>
      <c r="P73" s="6">
        <v>1550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18804.45</v>
      </c>
      <c r="H74" s="6">
        <v>8118.08</v>
      </c>
      <c r="I74" s="6">
        <v>10686.4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1550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24639.18</v>
      </c>
      <c r="H75" s="6">
        <v>9379.4599999999991</v>
      </c>
      <c r="I75" s="6">
        <v>15259.8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1550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23957.360000000001</v>
      </c>
      <c r="H76" s="6">
        <v>10188.65</v>
      </c>
      <c r="I76" s="6">
        <v>13768.8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1550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23957.360000000001</v>
      </c>
      <c r="H77" s="6">
        <v>10483.33</v>
      </c>
      <c r="I77" s="6">
        <v>13474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1550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46651.42</v>
      </c>
      <c r="H78" s="6">
        <v>18264.22</v>
      </c>
      <c r="I78" s="6">
        <v>28387.200000000001</v>
      </c>
      <c r="J78" s="3" t="s">
        <v>230</v>
      </c>
      <c r="K78" s="3" t="s">
        <v>230</v>
      </c>
      <c r="L78" s="6">
        <v>172.5</v>
      </c>
      <c r="M78" s="3" t="s">
        <v>230</v>
      </c>
      <c r="N78" s="3" t="s">
        <v>230</v>
      </c>
      <c r="O78" s="3" t="s">
        <v>230</v>
      </c>
      <c r="P78" s="6">
        <v>1550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19249.650000000001</v>
      </c>
      <c r="I79" s="6">
        <v>22171.200000000001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19880.23</v>
      </c>
      <c r="H80" s="6">
        <v>8011.38</v>
      </c>
      <c r="I80" s="6">
        <v>11868.8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43242.38</v>
      </c>
      <c r="H81" s="6">
        <v>11241.62</v>
      </c>
      <c r="I81" s="6">
        <v>32000.799999999999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21945.7</v>
      </c>
      <c r="H82" s="6">
        <v>8578.15</v>
      </c>
      <c r="I82" s="6">
        <v>13367.6</v>
      </c>
      <c r="J82" s="3" t="s">
        <v>230</v>
      </c>
      <c r="K82" s="3" t="s">
        <v>230</v>
      </c>
      <c r="L82" s="6">
        <v>373.07</v>
      </c>
      <c r="M82" s="3" t="s">
        <v>230</v>
      </c>
      <c r="N82" s="3" t="s">
        <v>230</v>
      </c>
      <c r="O82" s="3" t="s">
        <v>230</v>
      </c>
      <c r="P82" s="6">
        <v>1550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46663.92</v>
      </c>
      <c r="H84" s="6">
        <v>18223.919999999998</v>
      </c>
      <c r="I84" s="6">
        <v>28440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1550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16300.89</v>
      </c>
      <c r="H86" s="6">
        <v>5720.75</v>
      </c>
      <c r="I86" s="6">
        <v>10580.2</v>
      </c>
      <c r="J86" s="3" t="s">
        <v>230</v>
      </c>
      <c r="K86" s="3" t="s">
        <v>230</v>
      </c>
      <c r="L86" s="6">
        <v>160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25235.78</v>
      </c>
      <c r="H87" s="6">
        <v>10053.4</v>
      </c>
      <c r="I87" s="6">
        <v>15182.4</v>
      </c>
      <c r="J87" s="3" t="s">
        <v>230</v>
      </c>
      <c r="K87" s="3" t="s">
        <v>230</v>
      </c>
      <c r="L87" s="6">
        <v>756.6</v>
      </c>
      <c r="M87" s="3" t="s">
        <v>230</v>
      </c>
      <c r="N87" s="3" t="s">
        <v>230</v>
      </c>
      <c r="O87" s="3" t="s">
        <v>230</v>
      </c>
      <c r="P87" s="6">
        <v>1550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22177.15</v>
      </c>
      <c r="H88" s="6">
        <v>9618.07</v>
      </c>
      <c r="I88" s="6">
        <v>12559</v>
      </c>
      <c r="J88" s="3" t="s">
        <v>230</v>
      </c>
      <c r="K88" s="3" t="s">
        <v>230</v>
      </c>
      <c r="L88" s="6">
        <v>671.37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21265.11</v>
      </c>
      <c r="H89" s="6">
        <v>4518.1000000000004</v>
      </c>
      <c r="I89" s="6">
        <v>16747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9806.65</v>
      </c>
      <c r="I90" s="6">
        <v>29691.200000000001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8945.75</v>
      </c>
      <c r="I91" s="6">
        <v>23180.6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11238.97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22474.22</v>
      </c>
      <c r="H94" s="6">
        <v>8695.18</v>
      </c>
      <c r="I94" s="6">
        <v>13779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1550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46638.92</v>
      </c>
      <c r="H95" s="6">
        <v>18206.57</v>
      </c>
      <c r="I95" s="6">
        <v>28432.400000000001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1550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22474.22</v>
      </c>
      <c r="H96" s="6">
        <v>9532.0400000000009</v>
      </c>
      <c r="I96" s="6">
        <v>12942.2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1550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23089.18</v>
      </c>
      <c r="H97" s="6">
        <v>4758.78</v>
      </c>
      <c r="I97" s="6">
        <v>18330.400000000001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6674.32</v>
      </c>
      <c r="I98" s="6">
        <v>7579.6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21367.98</v>
      </c>
      <c r="H99" s="6">
        <v>8550.58</v>
      </c>
      <c r="I99" s="6">
        <v>12817.4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2840.19</v>
      </c>
      <c r="I100" s="6">
        <v>11362.2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23957.360000000001</v>
      </c>
      <c r="H101" s="6">
        <v>10072.74</v>
      </c>
      <c r="I101" s="6">
        <v>13884.6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1550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4900.34</v>
      </c>
      <c r="I102" s="6">
        <v>17507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21665.79</v>
      </c>
      <c r="H103" s="6">
        <v>4695.97</v>
      </c>
      <c r="I103" s="6">
        <v>16969.8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21732.63</v>
      </c>
      <c r="H104" s="6">
        <v>8392.4500000000007</v>
      </c>
      <c r="I104" s="6">
        <v>13340.2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1550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20182.63</v>
      </c>
      <c r="H105" s="6">
        <v>9227.25</v>
      </c>
      <c r="I105" s="6">
        <v>10955.4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19696.740000000002</v>
      </c>
      <c r="H106" s="6">
        <v>8314.7900000000009</v>
      </c>
      <c r="I106" s="6">
        <v>11382</v>
      </c>
      <c r="J106" s="3" t="s">
        <v>230</v>
      </c>
      <c r="K106" s="3" t="s">
        <v>230</v>
      </c>
      <c r="L106" s="6">
        <v>415.69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35750.300000000003</v>
      </c>
      <c r="H107" s="6">
        <v>8667.51</v>
      </c>
      <c r="I107" s="6">
        <v>27082.799999999999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1550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21265.11</v>
      </c>
      <c r="H108" s="6">
        <v>8409.76</v>
      </c>
      <c r="I108" s="6">
        <v>12855.4</v>
      </c>
      <c r="J108" s="3" t="s">
        <v>230</v>
      </c>
      <c r="K108" s="3" t="s">
        <v>230</v>
      </c>
      <c r="L108" s="6">
        <v>500.91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251</v>
      </c>
      <c r="F109" s="3" t="s">
        <v>112</v>
      </c>
      <c r="G109" s="6">
        <v>21009.43</v>
      </c>
      <c r="H109" s="6">
        <v>9171.48</v>
      </c>
      <c r="I109" s="6">
        <v>11838</v>
      </c>
      <c r="J109" s="3" t="s">
        <v>230</v>
      </c>
      <c r="K109" s="3" t="s">
        <v>230</v>
      </c>
      <c r="L109" s="6">
        <v>245.23000000000002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234</v>
      </c>
      <c r="D110" s="3" t="s">
        <v>287</v>
      </c>
      <c r="E110" s="3" t="s">
        <v>253</v>
      </c>
      <c r="F110" s="3" t="s">
        <v>113</v>
      </c>
      <c r="G110" s="6">
        <v>24452.880000000001</v>
      </c>
      <c r="H110" s="6">
        <v>9959.2999999999993</v>
      </c>
      <c r="I110" s="6">
        <v>14493.6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235</v>
      </c>
      <c r="D111" s="3" t="s">
        <v>342</v>
      </c>
      <c r="E111" s="3" t="s">
        <v>252</v>
      </c>
      <c r="F111" s="3" t="s">
        <v>114</v>
      </c>
      <c r="G111" s="6">
        <v>14253.9</v>
      </c>
      <c r="H111" s="6">
        <v>5396.32</v>
      </c>
      <c r="I111" s="6">
        <v>8857.6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251</v>
      </c>
      <c r="F112" s="3" t="s">
        <v>115</v>
      </c>
      <c r="G112" s="6">
        <v>22729.89</v>
      </c>
      <c r="H112" s="6">
        <v>9717.26</v>
      </c>
      <c r="I112" s="6">
        <v>13012.6</v>
      </c>
      <c r="J112" s="3" t="s">
        <v>230</v>
      </c>
      <c r="K112" s="3" t="s">
        <v>230</v>
      </c>
      <c r="L112" s="6">
        <v>415.69</v>
      </c>
      <c r="M112" s="3" t="s">
        <v>230</v>
      </c>
      <c r="N112" s="3" t="s">
        <v>230</v>
      </c>
      <c r="O112" s="3" t="s">
        <v>230</v>
      </c>
      <c r="P112" s="6">
        <v>1550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273</v>
      </c>
      <c r="F113" s="3" t="s">
        <v>116</v>
      </c>
      <c r="G113" s="6">
        <v>21665.79</v>
      </c>
      <c r="H113" s="6">
        <v>7309.22</v>
      </c>
      <c r="I113" s="6">
        <v>14356.6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258</v>
      </c>
      <c r="F114" s="3" t="s">
        <v>117</v>
      </c>
      <c r="G114" s="6">
        <v>24367.7</v>
      </c>
      <c r="H114" s="6">
        <v>9836.1299999999992</v>
      </c>
      <c r="I114" s="6">
        <v>14531.6</v>
      </c>
      <c r="J114" s="3" t="s">
        <v>230</v>
      </c>
      <c r="K114" s="3" t="s">
        <v>230</v>
      </c>
      <c r="L114" s="6">
        <v>756.6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238</v>
      </c>
      <c r="D115" s="3" t="s">
        <v>289</v>
      </c>
      <c r="E115" s="3" t="s">
        <v>340</v>
      </c>
      <c r="F115" s="3" t="s">
        <v>313</v>
      </c>
      <c r="G115" s="6">
        <v>7978.51</v>
      </c>
      <c r="H115" s="6">
        <v>1393.71</v>
      </c>
      <c r="I115" s="6">
        <v>6584.8</v>
      </c>
      <c r="J115" s="3" t="s">
        <v>230</v>
      </c>
      <c r="K115" s="3" t="s">
        <v>230</v>
      </c>
      <c r="L115" s="6">
        <v>148.38999999999999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273</v>
      </c>
      <c r="F116" s="3" t="s">
        <v>118</v>
      </c>
      <c r="G116" s="6">
        <v>23957.360000000001</v>
      </c>
      <c r="H116" s="6">
        <v>10114.84</v>
      </c>
      <c r="I116" s="6">
        <v>13842.6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1550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234</v>
      </c>
      <c r="D117" s="3" t="s">
        <v>299</v>
      </c>
      <c r="E117" s="3" t="s">
        <v>251</v>
      </c>
      <c r="F117" s="3" t="s">
        <v>314</v>
      </c>
      <c r="G117" s="6">
        <v>24937.48</v>
      </c>
      <c r="H117" s="6">
        <v>9557.43</v>
      </c>
      <c r="I117" s="6">
        <v>15380</v>
      </c>
      <c r="J117" s="3" t="s">
        <v>230</v>
      </c>
      <c r="K117" s="3" t="s">
        <v>230</v>
      </c>
      <c r="L117" s="6">
        <v>458.3</v>
      </c>
      <c r="M117" s="3" t="s">
        <v>230</v>
      </c>
      <c r="N117" s="3" t="s">
        <v>230</v>
      </c>
      <c r="O117" s="3" t="s">
        <v>230</v>
      </c>
      <c r="P117" s="6">
        <v>1550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234</v>
      </c>
      <c r="D118" s="3" t="s">
        <v>287</v>
      </c>
      <c r="E118" s="3" t="s">
        <v>340</v>
      </c>
      <c r="F118" s="3" t="s">
        <v>119</v>
      </c>
      <c r="G118" s="6">
        <v>21665.79</v>
      </c>
      <c r="H118" s="6">
        <v>8810.17</v>
      </c>
      <c r="I118" s="6">
        <v>12855.6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237</v>
      </c>
      <c r="D119" s="3" t="s">
        <v>342</v>
      </c>
      <c r="E119" s="3" t="s">
        <v>256</v>
      </c>
      <c r="F119" s="3" t="s">
        <v>120</v>
      </c>
      <c r="G119" s="6">
        <v>14253.9</v>
      </c>
      <c r="H119" s="6">
        <v>6674.49</v>
      </c>
      <c r="I119" s="6">
        <v>7579.4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237</v>
      </c>
      <c r="D120" s="3" t="s">
        <v>342</v>
      </c>
      <c r="E120" s="3" t="s">
        <v>256</v>
      </c>
      <c r="F120" s="3" t="s">
        <v>121</v>
      </c>
      <c r="G120" s="6">
        <v>15803.9</v>
      </c>
      <c r="H120" s="6">
        <v>3179.32</v>
      </c>
      <c r="I120" s="6">
        <v>12624.6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1550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299</v>
      </c>
      <c r="E121" s="3" t="s">
        <v>251</v>
      </c>
      <c r="F121" s="3" t="s">
        <v>122</v>
      </c>
      <c r="G121" s="6">
        <v>22407.360000000001</v>
      </c>
      <c r="H121" s="6">
        <v>7890.54</v>
      </c>
      <c r="I121" s="6">
        <v>14516.8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238</v>
      </c>
      <c r="D122" s="3" t="s">
        <v>289</v>
      </c>
      <c r="E122" s="3" t="s">
        <v>280</v>
      </c>
      <c r="F122" s="3" t="s">
        <v>123</v>
      </c>
      <c r="G122" s="6">
        <v>46638.92</v>
      </c>
      <c r="H122" s="6">
        <v>12250.37</v>
      </c>
      <c r="I122" s="6">
        <v>34388.6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1550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340</v>
      </c>
      <c r="F123" s="3" t="s">
        <v>124</v>
      </c>
      <c r="G123" s="6">
        <v>21606.02</v>
      </c>
      <c r="H123" s="6">
        <v>7111.6</v>
      </c>
      <c r="I123" s="6">
        <v>14494.4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340</v>
      </c>
      <c r="F124" s="3" t="s">
        <v>125</v>
      </c>
      <c r="G124" s="6">
        <v>23215.79</v>
      </c>
      <c r="H124" s="6">
        <v>5018.57</v>
      </c>
      <c r="I124" s="6">
        <v>18197.2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1550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126</v>
      </c>
      <c r="G125" s="6">
        <v>24937.48</v>
      </c>
      <c r="H125" s="6">
        <v>9363.2999999999993</v>
      </c>
      <c r="I125" s="6">
        <v>15574.2</v>
      </c>
      <c r="J125" s="3" t="s">
        <v>230</v>
      </c>
      <c r="K125" s="3" t="s">
        <v>230</v>
      </c>
      <c r="L125" s="6">
        <v>458.3</v>
      </c>
      <c r="M125" s="3" t="s">
        <v>230</v>
      </c>
      <c r="N125" s="3" t="s">
        <v>230</v>
      </c>
      <c r="O125" s="3" t="s">
        <v>230</v>
      </c>
      <c r="P125" s="6">
        <v>1550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273</v>
      </c>
      <c r="F126" s="3" t="s">
        <v>127</v>
      </c>
      <c r="G126" s="6">
        <v>21665.79</v>
      </c>
      <c r="H126" s="6">
        <v>9800.17</v>
      </c>
      <c r="I126" s="6">
        <v>11865.6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251</v>
      </c>
      <c r="F127" s="3" t="s">
        <v>128</v>
      </c>
      <c r="G127" s="6">
        <v>23003.96</v>
      </c>
      <c r="H127" s="6">
        <v>4890.4799999999996</v>
      </c>
      <c r="I127" s="6">
        <v>18113.400000000001</v>
      </c>
      <c r="J127" s="3" t="s">
        <v>230</v>
      </c>
      <c r="K127" s="3" t="s">
        <v>230</v>
      </c>
      <c r="L127" s="6">
        <v>756.6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234</v>
      </c>
      <c r="D128" s="3" t="s">
        <v>287</v>
      </c>
      <c r="E128" s="3" t="s">
        <v>251</v>
      </c>
      <c r="F128" s="3" t="s">
        <v>129</v>
      </c>
      <c r="G128" s="6">
        <v>23215.79</v>
      </c>
      <c r="H128" s="6">
        <v>8318.57</v>
      </c>
      <c r="I128" s="6">
        <v>14897.2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1550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234</v>
      </c>
      <c r="D129" s="3" t="s">
        <v>287</v>
      </c>
      <c r="E129" s="3" t="s">
        <v>265</v>
      </c>
      <c r="F129" s="3" t="s">
        <v>315</v>
      </c>
      <c r="G129" s="6">
        <v>23957.360000000001</v>
      </c>
      <c r="H129" s="6">
        <v>9284.94</v>
      </c>
      <c r="I129" s="6">
        <v>14672.4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1550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238</v>
      </c>
      <c r="D130" s="3" t="s">
        <v>289</v>
      </c>
      <c r="E130" s="3" t="s">
        <v>255</v>
      </c>
      <c r="F130" s="3" t="s">
        <v>130</v>
      </c>
      <c r="G130" s="6">
        <v>44792.38</v>
      </c>
      <c r="H130" s="6">
        <v>11696.42</v>
      </c>
      <c r="I130" s="6">
        <v>33096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1550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131</v>
      </c>
      <c r="G131" s="6">
        <v>46638.92</v>
      </c>
      <c r="H131" s="6">
        <v>12250.47</v>
      </c>
      <c r="I131" s="6">
        <v>34388.400000000001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1550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234</v>
      </c>
      <c r="D132" s="3" t="s">
        <v>287</v>
      </c>
      <c r="E132" s="3" t="s">
        <v>251</v>
      </c>
      <c r="F132" s="3" t="s">
        <v>132</v>
      </c>
      <c r="G132" s="6">
        <v>20924.2</v>
      </c>
      <c r="H132" s="6">
        <v>9429.58</v>
      </c>
      <c r="I132" s="6">
        <v>11494.6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238</v>
      </c>
      <c r="D133" s="3" t="s">
        <v>289</v>
      </c>
      <c r="E133" s="3" t="s">
        <v>269</v>
      </c>
      <c r="F133" s="3" t="s">
        <v>133</v>
      </c>
      <c r="G133" s="6">
        <v>45088.92</v>
      </c>
      <c r="H133" s="6">
        <v>11785.47</v>
      </c>
      <c r="I133" s="6">
        <v>33303.4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238</v>
      </c>
      <c r="D134" s="3" t="s">
        <v>289</v>
      </c>
      <c r="E134" s="3" t="s">
        <v>340</v>
      </c>
      <c r="F134" s="3" t="s">
        <v>316</v>
      </c>
      <c r="G134" s="6">
        <v>45088.92</v>
      </c>
      <c r="H134" s="6">
        <v>17751.47</v>
      </c>
      <c r="I134" s="6">
        <v>27337.4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134</v>
      </c>
      <c r="G135" s="6">
        <v>22407.360000000001</v>
      </c>
      <c r="H135" s="6">
        <v>4890.54</v>
      </c>
      <c r="I135" s="6">
        <v>17516.8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340</v>
      </c>
      <c r="F136" s="3" t="s">
        <v>135</v>
      </c>
      <c r="G136" s="6">
        <v>22407.360000000001</v>
      </c>
      <c r="H136" s="6">
        <v>8850.5400000000009</v>
      </c>
      <c r="I136" s="6">
        <v>13556.8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340</v>
      </c>
      <c r="F137" s="3" t="s">
        <v>136</v>
      </c>
      <c r="G137" s="6">
        <v>23957.360000000001</v>
      </c>
      <c r="H137" s="6">
        <v>6774.36</v>
      </c>
      <c r="I137" s="6">
        <v>17183</v>
      </c>
      <c r="J137" s="3" t="s">
        <v>230</v>
      </c>
      <c r="K137" s="3" t="s">
        <v>230</v>
      </c>
      <c r="L137" s="6">
        <v>160</v>
      </c>
      <c r="M137" s="3" t="s">
        <v>230</v>
      </c>
      <c r="N137" s="3" t="s">
        <v>230</v>
      </c>
      <c r="O137" s="3" t="s">
        <v>230</v>
      </c>
      <c r="P137" s="6">
        <v>1550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251</v>
      </c>
      <c r="F138" s="3" t="s">
        <v>137</v>
      </c>
      <c r="G138" s="6">
        <v>23215.79</v>
      </c>
      <c r="H138" s="6">
        <v>9412.3700000000008</v>
      </c>
      <c r="I138" s="6">
        <v>13803.4</v>
      </c>
      <c r="J138" s="3" t="s">
        <v>230</v>
      </c>
      <c r="K138" s="3" t="s">
        <v>230</v>
      </c>
      <c r="L138" s="6">
        <v>160</v>
      </c>
      <c r="M138" s="3" t="s">
        <v>230</v>
      </c>
      <c r="N138" s="3" t="s">
        <v>230</v>
      </c>
      <c r="O138" s="3" t="s">
        <v>230</v>
      </c>
      <c r="P138" s="6">
        <v>1550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251</v>
      </c>
      <c r="F139" s="3" t="s">
        <v>138</v>
      </c>
      <c r="G139" s="6">
        <v>20267.849999999999</v>
      </c>
      <c r="H139" s="6">
        <v>8245.32</v>
      </c>
      <c r="I139" s="6">
        <v>12022.6</v>
      </c>
      <c r="J139" s="3" t="s">
        <v>230</v>
      </c>
      <c r="K139" s="3" t="s">
        <v>230</v>
      </c>
      <c r="L139" s="6">
        <v>245.22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283</v>
      </c>
      <c r="F140" s="3" t="s">
        <v>139</v>
      </c>
      <c r="G140" s="6">
        <v>22748.27</v>
      </c>
      <c r="H140" s="6">
        <v>9142.65</v>
      </c>
      <c r="I140" s="6">
        <v>13605.6</v>
      </c>
      <c r="J140" s="3" t="s">
        <v>230</v>
      </c>
      <c r="K140" s="3" t="s">
        <v>230</v>
      </c>
      <c r="L140" s="6">
        <v>500.91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273</v>
      </c>
      <c r="F141" s="3" t="s">
        <v>140</v>
      </c>
      <c r="G141" s="6">
        <v>21665.79</v>
      </c>
      <c r="H141" s="6">
        <v>8928.07</v>
      </c>
      <c r="I141" s="6">
        <v>12737.8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141</v>
      </c>
      <c r="G142" s="6">
        <v>23957.360000000001</v>
      </c>
      <c r="H142" s="6">
        <v>5238.84</v>
      </c>
      <c r="I142" s="6">
        <v>18718.599999999999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1550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234</v>
      </c>
      <c r="D143" s="3" t="s">
        <v>287</v>
      </c>
      <c r="E143" s="3" t="s">
        <v>340</v>
      </c>
      <c r="F143" s="3" t="s">
        <v>142</v>
      </c>
      <c r="G143" s="6">
        <v>22474.2</v>
      </c>
      <c r="H143" s="6">
        <v>4812.78</v>
      </c>
      <c r="I143" s="6">
        <v>17661.400000000001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1550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234</v>
      </c>
      <c r="D144" s="3" t="s">
        <v>287</v>
      </c>
      <c r="E144" s="3" t="s">
        <v>251</v>
      </c>
      <c r="F144" s="3" t="s">
        <v>143</v>
      </c>
      <c r="G144" s="6">
        <v>20924.22</v>
      </c>
      <c r="H144" s="6">
        <v>9431.42</v>
      </c>
      <c r="I144" s="6">
        <v>11492.8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244</v>
      </c>
      <c r="D145" s="3" t="s">
        <v>294</v>
      </c>
      <c r="E145" s="3" t="s">
        <v>262</v>
      </c>
      <c r="F145" s="3" t="s">
        <v>144</v>
      </c>
      <c r="G145" s="6">
        <v>21288.82</v>
      </c>
      <c r="H145" s="6">
        <v>4604.67</v>
      </c>
      <c r="I145" s="6">
        <v>16684.2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242</v>
      </c>
      <c r="D146" s="3" t="s">
        <v>292</v>
      </c>
      <c r="E146" s="3" t="s">
        <v>281</v>
      </c>
      <c r="F146" s="3" t="s">
        <v>145</v>
      </c>
      <c r="G146" s="6">
        <v>22430.58</v>
      </c>
      <c r="H146" s="6">
        <v>8604.02</v>
      </c>
      <c r="I146" s="6">
        <v>13826.6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238</v>
      </c>
      <c r="D147" s="3" t="s">
        <v>289</v>
      </c>
      <c r="E147" s="3" t="s">
        <v>257</v>
      </c>
      <c r="F147" s="3" t="s">
        <v>317</v>
      </c>
      <c r="G147" s="6">
        <v>43242.38</v>
      </c>
      <c r="H147" s="6">
        <v>11231.42</v>
      </c>
      <c r="I147" s="6">
        <v>32011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287</v>
      </c>
      <c r="E148" s="3" t="s">
        <v>255</v>
      </c>
      <c r="F148" s="3" t="s">
        <v>146</v>
      </c>
      <c r="G148" s="6">
        <v>21665.79</v>
      </c>
      <c r="H148" s="6">
        <v>9070.2099999999991</v>
      </c>
      <c r="I148" s="6">
        <v>12595.6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147</v>
      </c>
      <c r="G149" s="6">
        <v>22407.360000000001</v>
      </c>
      <c r="H149" s="6">
        <v>4900.54</v>
      </c>
      <c r="I149" s="6">
        <v>17506.8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299</v>
      </c>
      <c r="E150" s="3" t="s">
        <v>255</v>
      </c>
      <c r="F150" s="3" t="s">
        <v>148</v>
      </c>
      <c r="G150" s="6">
        <v>23957.360000000001</v>
      </c>
      <c r="H150" s="6">
        <v>5248.94</v>
      </c>
      <c r="I150" s="6">
        <v>18708.400000000001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1550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340</v>
      </c>
      <c r="F151" s="3" t="s">
        <v>149</v>
      </c>
      <c r="G151" s="6">
        <v>23642.720000000001</v>
      </c>
      <c r="H151" s="6">
        <v>10132.77</v>
      </c>
      <c r="I151" s="6">
        <v>13510</v>
      </c>
      <c r="J151" s="3" t="s">
        <v>230</v>
      </c>
      <c r="K151" s="3" t="s">
        <v>230</v>
      </c>
      <c r="L151" s="6">
        <v>586.14</v>
      </c>
      <c r="M151" s="3" t="s">
        <v>230</v>
      </c>
      <c r="N151" s="3" t="s">
        <v>230</v>
      </c>
      <c r="O151" s="3" t="s">
        <v>230</v>
      </c>
      <c r="P151" s="6">
        <v>1550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251</v>
      </c>
      <c r="F152" s="3" t="s">
        <v>150</v>
      </c>
      <c r="G152" s="6">
        <v>23957.360000000001</v>
      </c>
      <c r="H152" s="6">
        <v>5238.9399999999996</v>
      </c>
      <c r="I152" s="6">
        <v>18718.400000000001</v>
      </c>
      <c r="J152" s="3" t="s">
        <v>230</v>
      </c>
      <c r="K152" s="3" t="s">
        <v>230</v>
      </c>
      <c r="L152" s="6">
        <v>160</v>
      </c>
      <c r="M152" s="3" t="s">
        <v>230</v>
      </c>
      <c r="N152" s="3" t="s">
        <v>230</v>
      </c>
      <c r="O152" s="3" t="s">
        <v>230</v>
      </c>
      <c r="P152" s="6">
        <v>1550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299</v>
      </c>
      <c r="E153" s="3" t="s">
        <v>251</v>
      </c>
      <c r="F153" s="3" t="s">
        <v>151</v>
      </c>
      <c r="G153" s="6">
        <v>23685.78</v>
      </c>
      <c r="H153" s="6">
        <v>7530.2</v>
      </c>
      <c r="I153" s="6">
        <v>16155.6</v>
      </c>
      <c r="J153" s="3" t="s">
        <v>230</v>
      </c>
      <c r="K153" s="3" t="s">
        <v>230</v>
      </c>
      <c r="L153" s="6">
        <v>756.6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287</v>
      </c>
      <c r="E154" s="3" t="s">
        <v>283</v>
      </c>
      <c r="F154" s="3" t="s">
        <v>152</v>
      </c>
      <c r="G154" s="6">
        <v>23685.78</v>
      </c>
      <c r="H154" s="6">
        <v>4758.82</v>
      </c>
      <c r="I154" s="6">
        <v>18927</v>
      </c>
      <c r="J154" s="3" t="s">
        <v>230</v>
      </c>
      <c r="K154" s="3" t="s">
        <v>230</v>
      </c>
      <c r="L154" s="6">
        <v>756.6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273</v>
      </c>
      <c r="F155" s="3" t="s">
        <v>153</v>
      </c>
      <c r="G155" s="6">
        <v>24553.96</v>
      </c>
      <c r="H155" s="6">
        <v>5238.9799999999996</v>
      </c>
      <c r="I155" s="6">
        <v>19315</v>
      </c>
      <c r="J155" s="3" t="s">
        <v>230</v>
      </c>
      <c r="K155" s="3" t="s">
        <v>230</v>
      </c>
      <c r="L155" s="6">
        <v>756.6</v>
      </c>
      <c r="M155" s="3" t="s">
        <v>230</v>
      </c>
      <c r="N155" s="3" t="s">
        <v>230</v>
      </c>
      <c r="O155" s="3" t="s">
        <v>230</v>
      </c>
      <c r="P155" s="6">
        <v>1550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231</v>
      </c>
      <c r="C156" s="3" t="s">
        <v>234</v>
      </c>
      <c r="D156" s="3" t="s">
        <v>299</v>
      </c>
      <c r="E156" s="3" t="s">
        <v>251</v>
      </c>
      <c r="F156" s="3" t="s">
        <v>154</v>
      </c>
      <c r="G156" s="6">
        <v>22474.2</v>
      </c>
      <c r="H156" s="6">
        <v>9770.68</v>
      </c>
      <c r="I156" s="6">
        <v>12703.6</v>
      </c>
      <c r="J156" s="3" t="s">
        <v>230</v>
      </c>
      <c r="K156" s="3" t="s">
        <v>230</v>
      </c>
      <c r="L156" s="6">
        <v>160</v>
      </c>
      <c r="M156" s="3" t="s">
        <v>230</v>
      </c>
      <c r="N156" s="3" t="s">
        <v>230</v>
      </c>
      <c r="O156" s="3" t="s">
        <v>230</v>
      </c>
      <c r="P156" s="6">
        <v>1550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234</v>
      </c>
      <c r="D157" s="3" t="s">
        <v>287</v>
      </c>
      <c r="E157" s="3" t="s">
        <v>251</v>
      </c>
      <c r="F157" s="3" t="s">
        <v>318</v>
      </c>
      <c r="G157" s="6">
        <v>25065.32</v>
      </c>
      <c r="H157" s="6">
        <v>7471.87</v>
      </c>
      <c r="I157" s="6">
        <v>17593.400000000001</v>
      </c>
      <c r="J157" s="3" t="s">
        <v>230</v>
      </c>
      <c r="K157" s="3" t="s">
        <v>230</v>
      </c>
      <c r="L157" s="6">
        <v>586.14</v>
      </c>
      <c r="M157" s="3" t="s">
        <v>230</v>
      </c>
      <c r="N157" s="3" t="s">
        <v>230</v>
      </c>
      <c r="O157" s="3" t="s">
        <v>230</v>
      </c>
      <c r="P157" s="6">
        <v>1550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249</v>
      </c>
      <c r="D158" s="3" t="s">
        <v>347</v>
      </c>
      <c r="E158" s="3" t="s">
        <v>255</v>
      </c>
      <c r="F158" s="3" t="s">
        <v>155</v>
      </c>
      <c r="G158" s="6">
        <v>17339.18</v>
      </c>
      <c r="H158" s="6">
        <v>2427.4</v>
      </c>
      <c r="I158" s="6">
        <v>14911.8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270</v>
      </c>
      <c r="F159" s="3" t="s">
        <v>156</v>
      </c>
      <c r="G159" s="6">
        <v>22407.360000000001</v>
      </c>
      <c r="H159" s="6">
        <v>8545.1299999999992</v>
      </c>
      <c r="I159" s="6">
        <v>13862.2</v>
      </c>
      <c r="J159" s="3" t="s">
        <v>230</v>
      </c>
      <c r="K159" s="3" t="s">
        <v>230</v>
      </c>
      <c r="L159" s="6">
        <v>160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233</v>
      </c>
      <c r="C160" s="3" t="s">
        <v>238</v>
      </c>
      <c r="D160" s="3" t="s">
        <v>289</v>
      </c>
      <c r="E160" s="3" t="s">
        <v>269</v>
      </c>
      <c r="F160" s="3" t="s">
        <v>319</v>
      </c>
      <c r="G160" s="6">
        <v>41235.82</v>
      </c>
      <c r="H160" s="6">
        <v>8136.63</v>
      </c>
      <c r="I160" s="6">
        <v>33099.199999999997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273</v>
      </c>
      <c r="F161" s="3" t="s">
        <v>157</v>
      </c>
      <c r="G161" s="6">
        <v>19508.3</v>
      </c>
      <c r="H161" s="6">
        <v>8521.32</v>
      </c>
      <c r="I161" s="6">
        <v>10987</v>
      </c>
      <c r="J161" s="3" t="s">
        <v>230</v>
      </c>
      <c r="K161" s="3" t="s">
        <v>230</v>
      </c>
      <c r="L161" s="6">
        <v>160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247</v>
      </c>
      <c r="D162" s="3" t="s">
        <v>298</v>
      </c>
      <c r="E162" s="3" t="s">
        <v>340</v>
      </c>
      <c r="F162" s="3" t="s">
        <v>158</v>
      </c>
      <c r="G162" s="6">
        <v>18703.349999999999</v>
      </c>
      <c r="H162" s="6">
        <v>3702.39</v>
      </c>
      <c r="I162" s="6">
        <v>15001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247</v>
      </c>
      <c r="D163" s="3" t="s">
        <v>298</v>
      </c>
      <c r="E163" s="3" t="s">
        <v>340</v>
      </c>
      <c r="F163" s="3" t="s">
        <v>159</v>
      </c>
      <c r="G163" s="6">
        <v>20898.3</v>
      </c>
      <c r="H163" s="6">
        <v>6761.93</v>
      </c>
      <c r="I163" s="6">
        <v>14136.4</v>
      </c>
      <c r="J163" s="3" t="s">
        <v>230</v>
      </c>
      <c r="K163" s="3" t="s">
        <v>230</v>
      </c>
      <c r="L163" s="6">
        <v>0</v>
      </c>
      <c r="M163" s="3" t="s">
        <v>230</v>
      </c>
      <c r="N163" s="3" t="s">
        <v>230</v>
      </c>
      <c r="O163" s="3" t="s">
        <v>230</v>
      </c>
      <c r="P163" s="6">
        <v>1550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233</v>
      </c>
      <c r="C164" s="3" t="s">
        <v>238</v>
      </c>
      <c r="D164" s="3" t="s">
        <v>289</v>
      </c>
      <c r="E164" s="3" t="s">
        <v>340</v>
      </c>
      <c r="F164" s="3" t="s">
        <v>160</v>
      </c>
      <c r="G164" s="6">
        <v>41235.82</v>
      </c>
      <c r="H164" s="6">
        <v>8136.63</v>
      </c>
      <c r="I164" s="6">
        <v>33099.199999999997</v>
      </c>
      <c r="J164" s="3" t="s">
        <v>230</v>
      </c>
      <c r="K164" s="3" t="s">
        <v>230</v>
      </c>
      <c r="L164" s="6">
        <v>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238</v>
      </c>
      <c r="D165" s="3" t="s">
        <v>289</v>
      </c>
      <c r="E165" s="3" t="s">
        <v>255</v>
      </c>
      <c r="F165" s="3" t="s">
        <v>161</v>
      </c>
      <c r="G165" s="6">
        <v>41395.82</v>
      </c>
      <c r="H165" s="6">
        <v>10677.46</v>
      </c>
      <c r="I165" s="6">
        <v>30718.400000000001</v>
      </c>
      <c r="J165" s="3" t="s">
        <v>230</v>
      </c>
      <c r="K165" s="3" t="s">
        <v>230</v>
      </c>
      <c r="L165" s="6">
        <v>160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237</v>
      </c>
      <c r="D166" s="3" t="s">
        <v>342</v>
      </c>
      <c r="E166" s="3" t="s">
        <v>277</v>
      </c>
      <c r="F166" s="3" t="s">
        <v>320</v>
      </c>
      <c r="G166" s="6">
        <v>18856.89</v>
      </c>
      <c r="H166" s="6">
        <v>6698.85</v>
      </c>
      <c r="I166" s="6">
        <v>12158</v>
      </c>
      <c r="J166" s="3" t="s">
        <v>230</v>
      </c>
      <c r="K166" s="3" t="s">
        <v>230</v>
      </c>
      <c r="L166" s="6">
        <v>449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231</v>
      </c>
      <c r="C167" s="3" t="s">
        <v>247</v>
      </c>
      <c r="D167" s="3" t="s">
        <v>298</v>
      </c>
      <c r="E167" s="3" t="s">
        <v>251</v>
      </c>
      <c r="F167" s="3" t="s">
        <v>162</v>
      </c>
      <c r="G167" s="6">
        <v>19569.52</v>
      </c>
      <c r="H167" s="6">
        <v>3874.12</v>
      </c>
      <c r="I167" s="6">
        <v>15695.4</v>
      </c>
      <c r="J167" s="3" t="s">
        <v>230</v>
      </c>
      <c r="K167" s="3" t="s">
        <v>230</v>
      </c>
      <c r="L167" s="6">
        <v>221.22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231</v>
      </c>
      <c r="C168" s="3" t="s">
        <v>234</v>
      </c>
      <c r="D168" s="3" t="s">
        <v>287</v>
      </c>
      <c r="E168" s="3" t="s">
        <v>251</v>
      </c>
      <c r="F168" s="3" t="s">
        <v>163</v>
      </c>
      <c r="G168" s="6">
        <v>23797.360000000001</v>
      </c>
      <c r="H168" s="6">
        <v>4998.37</v>
      </c>
      <c r="I168" s="6">
        <v>18799</v>
      </c>
      <c r="J168" s="3" t="s">
        <v>230</v>
      </c>
      <c r="K168" s="3" t="s">
        <v>230</v>
      </c>
      <c r="L168" s="6">
        <v>0</v>
      </c>
      <c r="M168" s="3" t="s">
        <v>230</v>
      </c>
      <c r="N168" s="3" t="s">
        <v>230</v>
      </c>
      <c r="O168" s="3" t="s">
        <v>230</v>
      </c>
      <c r="P168" s="6">
        <v>1550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321</v>
      </c>
      <c r="G169" s="6">
        <v>21002.62</v>
      </c>
      <c r="H169" s="6">
        <v>3033.65</v>
      </c>
      <c r="I169" s="6">
        <v>17969</v>
      </c>
      <c r="J169" s="3" t="s">
        <v>230</v>
      </c>
      <c r="K169" s="3" t="s">
        <v>230</v>
      </c>
      <c r="L169" s="6">
        <v>580.70000000000005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273</v>
      </c>
      <c r="F170" s="3" t="s">
        <v>322</v>
      </c>
      <c r="G170" s="6">
        <v>18924.57</v>
      </c>
      <c r="H170" s="6">
        <v>2718.66</v>
      </c>
      <c r="I170" s="6">
        <v>16206</v>
      </c>
      <c r="J170" s="3" t="s">
        <v>230</v>
      </c>
      <c r="K170" s="3" t="s">
        <v>230</v>
      </c>
      <c r="L170" s="6">
        <v>221.22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164</v>
      </c>
      <c r="G171" s="6">
        <v>18795.810000000001</v>
      </c>
      <c r="H171" s="6">
        <v>2643.84</v>
      </c>
      <c r="I171" s="6">
        <v>16152</v>
      </c>
      <c r="J171" s="3" t="s">
        <v>230</v>
      </c>
      <c r="K171" s="3" t="s">
        <v>230</v>
      </c>
      <c r="L171" s="6">
        <v>147.47999999999999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238</v>
      </c>
      <c r="D172" s="3" t="s">
        <v>289</v>
      </c>
      <c r="E172" s="3" t="s">
        <v>278</v>
      </c>
      <c r="F172" s="3" t="s">
        <v>323</v>
      </c>
      <c r="G172" s="6">
        <v>41235.82</v>
      </c>
      <c r="H172" s="6">
        <v>8136.63</v>
      </c>
      <c r="I172" s="6">
        <v>33099.199999999997</v>
      </c>
      <c r="J172" s="3" t="s">
        <v>230</v>
      </c>
      <c r="K172" s="3" t="s">
        <v>230</v>
      </c>
      <c r="L172" s="6">
        <v>0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165</v>
      </c>
      <c r="G173" s="6">
        <v>19348.3</v>
      </c>
      <c r="H173" s="6">
        <v>2856.23</v>
      </c>
      <c r="I173" s="6">
        <v>16492</v>
      </c>
      <c r="J173" s="3" t="s">
        <v>230</v>
      </c>
      <c r="K173" s="3" t="s">
        <v>230</v>
      </c>
      <c r="L173" s="6">
        <v>0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247</v>
      </c>
      <c r="D174" s="3" t="s">
        <v>298</v>
      </c>
      <c r="E174" s="3" t="s">
        <v>251</v>
      </c>
      <c r="F174" s="3" t="s">
        <v>166</v>
      </c>
      <c r="G174" s="6">
        <v>20454.400000000001</v>
      </c>
      <c r="H174" s="6">
        <v>2919.43</v>
      </c>
      <c r="I174" s="6">
        <v>17535</v>
      </c>
      <c r="J174" s="3" t="s">
        <v>230</v>
      </c>
      <c r="K174" s="3" t="s">
        <v>230</v>
      </c>
      <c r="L174" s="6">
        <v>516.17999999999995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233</v>
      </c>
      <c r="C175" s="3" t="s">
        <v>247</v>
      </c>
      <c r="D175" s="3" t="s">
        <v>298</v>
      </c>
      <c r="E175" s="3" t="s">
        <v>251</v>
      </c>
      <c r="F175" s="3" t="s">
        <v>324</v>
      </c>
      <c r="G175" s="6">
        <v>19864.48</v>
      </c>
      <c r="H175" s="6">
        <v>2856.53</v>
      </c>
      <c r="I175" s="6">
        <v>17008</v>
      </c>
      <c r="J175" s="3" t="s">
        <v>230</v>
      </c>
      <c r="K175" s="3" t="s">
        <v>230</v>
      </c>
      <c r="L175" s="6">
        <v>516.17999999999995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247</v>
      </c>
      <c r="D176" s="3" t="s">
        <v>298</v>
      </c>
      <c r="E176" s="3" t="s">
        <v>251</v>
      </c>
      <c r="F176" s="3" t="s">
        <v>325</v>
      </c>
      <c r="G176" s="6">
        <v>20548.310000000001</v>
      </c>
      <c r="H176" s="6">
        <v>6031.47</v>
      </c>
      <c r="I176" s="6">
        <v>14516.8</v>
      </c>
      <c r="J176" s="3" t="s">
        <v>230</v>
      </c>
      <c r="K176" s="3" t="s">
        <v>230</v>
      </c>
      <c r="L176" s="6">
        <v>294.95999999999998</v>
      </c>
      <c r="M176" s="3" t="s">
        <v>230</v>
      </c>
      <c r="N176" s="3" t="s">
        <v>230</v>
      </c>
      <c r="O176" s="3" t="s">
        <v>230</v>
      </c>
      <c r="P176" s="6">
        <v>1550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250</v>
      </c>
      <c r="D177" s="3" t="s">
        <v>301</v>
      </c>
      <c r="E177" s="3" t="s">
        <v>272</v>
      </c>
      <c r="F177" s="3" t="s">
        <v>326</v>
      </c>
      <c r="G177" s="6">
        <v>23010.33</v>
      </c>
      <c r="H177" s="6">
        <v>5281.96</v>
      </c>
      <c r="I177" s="6">
        <v>17728.400000000001</v>
      </c>
      <c r="J177" s="3" t="s">
        <v>230</v>
      </c>
      <c r="K177" s="3" t="s">
        <v>230</v>
      </c>
      <c r="L177" s="6">
        <v>160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233</v>
      </c>
      <c r="C178" s="3" t="s">
        <v>235</v>
      </c>
      <c r="D178" s="3" t="s">
        <v>339</v>
      </c>
      <c r="E178" s="3" t="s">
        <v>268</v>
      </c>
      <c r="F178" s="3" t="s">
        <v>167</v>
      </c>
      <c r="G178" s="6">
        <v>15603.84</v>
      </c>
      <c r="H178" s="6">
        <v>1992.45</v>
      </c>
      <c r="I178" s="6">
        <v>13611.4</v>
      </c>
      <c r="J178" s="3" t="s">
        <v>230</v>
      </c>
      <c r="K178" s="3" t="s">
        <v>230</v>
      </c>
      <c r="L178" s="6">
        <v>299.94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238</v>
      </c>
      <c r="D179" s="3" t="s">
        <v>289</v>
      </c>
      <c r="E179" s="3" t="s">
        <v>269</v>
      </c>
      <c r="F179" s="3" t="s">
        <v>168</v>
      </c>
      <c r="G179" s="6">
        <v>41235.82</v>
      </c>
      <c r="H179" s="6">
        <v>10260.200000000001</v>
      </c>
      <c r="I179" s="6">
        <v>30975.599999999999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233</v>
      </c>
      <c r="C180" s="3" t="s">
        <v>247</v>
      </c>
      <c r="D180" s="3" t="s">
        <v>298</v>
      </c>
      <c r="E180" s="3" t="s">
        <v>251</v>
      </c>
      <c r="F180" s="3" t="s">
        <v>351</v>
      </c>
      <c r="G180" s="6">
        <v>20454.400000000001</v>
      </c>
      <c r="H180" s="6">
        <v>2919.43</v>
      </c>
      <c r="I180" s="6">
        <v>17535</v>
      </c>
      <c r="J180" s="3" t="s">
        <v>230</v>
      </c>
      <c r="K180" s="3" t="s">
        <v>230</v>
      </c>
      <c r="L180" s="6">
        <v>516.17999999999995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231</v>
      </c>
      <c r="C181" s="3" t="s">
        <v>238</v>
      </c>
      <c r="D181" s="3" t="s">
        <v>289</v>
      </c>
      <c r="E181" s="3" t="s">
        <v>269</v>
      </c>
      <c r="F181" s="3" t="s">
        <v>169</v>
      </c>
      <c r="G181" s="6">
        <v>41235.82</v>
      </c>
      <c r="H181" s="6">
        <v>10629.56</v>
      </c>
      <c r="I181" s="6">
        <v>30606.2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231</v>
      </c>
      <c r="C182" s="3" t="s">
        <v>235</v>
      </c>
      <c r="D182" s="3" t="s">
        <v>339</v>
      </c>
      <c r="E182" s="3" t="s">
        <v>273</v>
      </c>
      <c r="F182" s="3" t="s">
        <v>170</v>
      </c>
      <c r="G182" s="6">
        <v>16853.900000000001</v>
      </c>
      <c r="H182" s="6">
        <v>3269.74</v>
      </c>
      <c r="I182" s="6">
        <v>13584.2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1550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231</v>
      </c>
      <c r="C183" s="3" t="s">
        <v>235</v>
      </c>
      <c r="D183" s="3" t="s">
        <v>339</v>
      </c>
      <c r="E183" s="3" t="s">
        <v>254</v>
      </c>
      <c r="F183" s="3" t="s">
        <v>171</v>
      </c>
      <c r="G183" s="6">
        <v>19040.189999999999</v>
      </c>
      <c r="H183" s="6">
        <v>3736.63</v>
      </c>
      <c r="I183" s="6">
        <v>15303.6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1550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247</v>
      </c>
      <c r="D184" s="3" t="s">
        <v>298</v>
      </c>
      <c r="E184" s="3" t="s">
        <v>251</v>
      </c>
      <c r="F184" s="3" t="s">
        <v>172</v>
      </c>
      <c r="G184" s="6">
        <v>19864.48</v>
      </c>
      <c r="H184" s="6">
        <v>2856.53</v>
      </c>
      <c r="I184" s="6">
        <v>17008</v>
      </c>
      <c r="J184" s="3" t="s">
        <v>230</v>
      </c>
      <c r="K184" s="3" t="s">
        <v>230</v>
      </c>
      <c r="L184" s="6">
        <v>516.17999999999995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273</v>
      </c>
      <c r="F185" s="3" t="s">
        <v>173</v>
      </c>
      <c r="G185" s="6">
        <v>41235.82</v>
      </c>
      <c r="H185" s="6">
        <v>8136.63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238</v>
      </c>
      <c r="D186" s="3" t="s">
        <v>289</v>
      </c>
      <c r="E186" s="3" t="s">
        <v>348</v>
      </c>
      <c r="F186" s="3" t="s">
        <v>174</v>
      </c>
      <c r="G186" s="6">
        <v>41235.82</v>
      </c>
      <c r="H186" s="6">
        <v>8136.63</v>
      </c>
      <c r="I186" s="6">
        <v>33099.199999999997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238</v>
      </c>
      <c r="D187" s="3" t="s">
        <v>289</v>
      </c>
      <c r="E187" s="3" t="s">
        <v>352</v>
      </c>
      <c r="F187" s="3" t="s">
        <v>353</v>
      </c>
      <c r="G187" s="6">
        <v>41235.82</v>
      </c>
      <c r="H187" s="6">
        <v>8136.63</v>
      </c>
      <c r="I187" s="6">
        <v>33099.199999999997</v>
      </c>
      <c r="J187" s="3" t="s">
        <v>230</v>
      </c>
      <c r="K187" s="3" t="s">
        <v>230</v>
      </c>
      <c r="L187" s="6">
        <v>0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238</v>
      </c>
      <c r="D188" s="3" t="s">
        <v>289</v>
      </c>
      <c r="E188" s="3" t="s">
        <v>282</v>
      </c>
      <c r="F188" s="3" t="s">
        <v>175</v>
      </c>
      <c r="G188" s="6">
        <v>41235.82</v>
      </c>
      <c r="H188" s="6">
        <v>8136.63</v>
      </c>
      <c r="I188" s="6">
        <v>33099.199999999997</v>
      </c>
      <c r="J188" s="3" t="s">
        <v>230</v>
      </c>
      <c r="K188" s="3" t="s">
        <v>230</v>
      </c>
      <c r="L188" s="6">
        <v>0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251</v>
      </c>
      <c r="F189" s="3" t="s">
        <v>176</v>
      </c>
      <c r="G189" s="6">
        <v>20412.7</v>
      </c>
      <c r="H189" s="6">
        <v>2970.64</v>
      </c>
      <c r="I189" s="6">
        <v>17442</v>
      </c>
      <c r="J189" s="3" t="s">
        <v>230</v>
      </c>
      <c r="K189" s="3" t="s">
        <v>230</v>
      </c>
      <c r="L189" s="6">
        <v>580.70000000000005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251</v>
      </c>
      <c r="F190" s="3" t="s">
        <v>177</v>
      </c>
      <c r="G190" s="6">
        <v>20325.63</v>
      </c>
      <c r="H190" s="6">
        <v>2844.46</v>
      </c>
      <c r="I190" s="6">
        <v>17481.2</v>
      </c>
      <c r="J190" s="3" t="s">
        <v>230</v>
      </c>
      <c r="K190" s="3" t="s">
        <v>230</v>
      </c>
      <c r="L190" s="6">
        <v>442.44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247</v>
      </c>
      <c r="D191" s="3" t="s">
        <v>298</v>
      </c>
      <c r="E191" s="3" t="s">
        <v>251</v>
      </c>
      <c r="F191" s="3" t="s">
        <v>178</v>
      </c>
      <c r="G191" s="6">
        <v>19495.78</v>
      </c>
      <c r="H191" s="6">
        <v>2856.33</v>
      </c>
      <c r="I191" s="6">
        <v>16639.400000000001</v>
      </c>
      <c r="J191" s="3" t="s">
        <v>230</v>
      </c>
      <c r="K191" s="3" t="s">
        <v>230</v>
      </c>
      <c r="L191" s="6">
        <v>147.47999999999999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238</v>
      </c>
      <c r="D192" s="3" t="s">
        <v>289</v>
      </c>
      <c r="E192" s="3" t="s">
        <v>254</v>
      </c>
      <c r="F192" s="3" t="s">
        <v>179</v>
      </c>
      <c r="G192" s="6">
        <v>47235.82</v>
      </c>
      <c r="H192" s="6">
        <v>12060.2</v>
      </c>
      <c r="I192" s="6">
        <v>35175.599999999999</v>
      </c>
      <c r="J192" s="3" t="s">
        <v>230</v>
      </c>
      <c r="K192" s="3" t="s">
        <v>230</v>
      </c>
      <c r="L192" s="6">
        <v>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247</v>
      </c>
      <c r="D193" s="3" t="s">
        <v>298</v>
      </c>
      <c r="E193" s="3" t="s">
        <v>278</v>
      </c>
      <c r="F193" s="3" t="s">
        <v>180</v>
      </c>
      <c r="G193" s="6">
        <v>20454.400000000001</v>
      </c>
      <c r="H193" s="6">
        <v>2919.23</v>
      </c>
      <c r="I193" s="6">
        <v>17535.2</v>
      </c>
      <c r="J193" s="3" t="s">
        <v>230</v>
      </c>
      <c r="K193" s="3" t="s">
        <v>230</v>
      </c>
      <c r="L193" s="6">
        <v>516.17999999999995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231</v>
      </c>
      <c r="C194" s="3" t="s">
        <v>235</v>
      </c>
      <c r="D194" s="3" t="s">
        <v>339</v>
      </c>
      <c r="E194" s="3" t="s">
        <v>284</v>
      </c>
      <c r="F194" s="3" t="s">
        <v>327</v>
      </c>
      <c r="G194" s="6">
        <v>23013.9</v>
      </c>
      <c r="H194" s="6">
        <v>8008.53</v>
      </c>
      <c r="I194" s="6">
        <v>15005.4</v>
      </c>
      <c r="J194" s="3" t="s">
        <v>230</v>
      </c>
      <c r="K194" s="3" t="s">
        <v>230</v>
      </c>
      <c r="L194" s="6">
        <v>160</v>
      </c>
      <c r="M194" s="3" t="s">
        <v>230</v>
      </c>
      <c r="N194" s="3" t="s">
        <v>230</v>
      </c>
      <c r="O194" s="3" t="s">
        <v>230</v>
      </c>
      <c r="P194" s="6">
        <v>1550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238</v>
      </c>
      <c r="D195" s="3" t="s">
        <v>289</v>
      </c>
      <c r="E195" s="3" t="s">
        <v>254</v>
      </c>
      <c r="F195" s="3" t="s">
        <v>181</v>
      </c>
      <c r="G195" s="6">
        <v>41235.82</v>
      </c>
      <c r="H195" s="6">
        <v>8136.63</v>
      </c>
      <c r="I195" s="6">
        <v>33099.199999999997</v>
      </c>
      <c r="J195" s="3" t="s">
        <v>230</v>
      </c>
      <c r="K195" s="3" t="s">
        <v>230</v>
      </c>
      <c r="L195" s="6">
        <v>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231</v>
      </c>
      <c r="C196" s="3" t="s">
        <v>244</v>
      </c>
      <c r="D196" s="3" t="s">
        <v>294</v>
      </c>
      <c r="E196" s="3" t="s">
        <v>262</v>
      </c>
      <c r="F196" s="3" t="s">
        <v>182</v>
      </c>
      <c r="G196" s="6">
        <v>20308.34</v>
      </c>
      <c r="H196" s="6">
        <v>4188.96</v>
      </c>
      <c r="I196" s="6">
        <v>16119.4</v>
      </c>
      <c r="J196" s="3" t="s">
        <v>230</v>
      </c>
      <c r="K196" s="3" t="s">
        <v>230</v>
      </c>
      <c r="L196" s="6">
        <v>160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272</v>
      </c>
      <c r="F197" s="3" t="s">
        <v>183</v>
      </c>
      <c r="G197" s="6">
        <v>20241.02</v>
      </c>
      <c r="H197" s="6">
        <v>2968.18</v>
      </c>
      <c r="I197" s="6">
        <v>17272.8</v>
      </c>
      <c r="J197" s="3" t="s">
        <v>230</v>
      </c>
      <c r="K197" s="3" t="s">
        <v>230</v>
      </c>
      <c r="L197" s="6">
        <v>368.7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184</v>
      </c>
      <c r="G198" s="6">
        <v>22195.52</v>
      </c>
      <c r="H198" s="6">
        <v>3401.46</v>
      </c>
      <c r="I198" s="6">
        <v>18794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251</v>
      </c>
      <c r="F199" s="3" t="s">
        <v>185</v>
      </c>
      <c r="G199" s="6">
        <v>20348.18</v>
      </c>
      <c r="H199" s="6">
        <v>2959.63</v>
      </c>
      <c r="I199" s="6">
        <v>17388.599999999999</v>
      </c>
      <c r="J199" s="3" t="s">
        <v>230</v>
      </c>
      <c r="K199" s="3" t="s">
        <v>230</v>
      </c>
      <c r="L199" s="6">
        <v>516.17999999999995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243</v>
      </c>
      <c r="D200" s="3" t="s">
        <v>293</v>
      </c>
      <c r="E200" s="3" t="s">
        <v>261</v>
      </c>
      <c r="F200" s="3" t="s">
        <v>186</v>
      </c>
      <c r="G200" s="6">
        <v>31015.46</v>
      </c>
      <c r="H200" s="6">
        <v>5502.07</v>
      </c>
      <c r="I200" s="6">
        <v>25513.4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247</v>
      </c>
      <c r="D201" s="3" t="s">
        <v>298</v>
      </c>
      <c r="E201" s="3" t="s">
        <v>251</v>
      </c>
      <c r="F201" s="3" t="s">
        <v>187</v>
      </c>
      <c r="G201" s="6">
        <v>19790.740000000002</v>
      </c>
      <c r="H201" s="6">
        <v>2856.29</v>
      </c>
      <c r="I201" s="6">
        <v>16934.400000000001</v>
      </c>
      <c r="J201" s="3" t="s">
        <v>230</v>
      </c>
      <c r="K201" s="3" t="s">
        <v>230</v>
      </c>
      <c r="L201" s="6">
        <v>442.44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247</v>
      </c>
      <c r="D202" s="3" t="s">
        <v>298</v>
      </c>
      <c r="E202" s="3" t="s">
        <v>340</v>
      </c>
      <c r="F202" s="3" t="s">
        <v>328</v>
      </c>
      <c r="G202" s="6">
        <v>20421.919999999998</v>
      </c>
      <c r="H202" s="6">
        <v>3022.73</v>
      </c>
      <c r="I202" s="6">
        <v>17399.2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235</v>
      </c>
      <c r="D203" s="3" t="s">
        <v>339</v>
      </c>
      <c r="E203" s="3" t="s">
        <v>272</v>
      </c>
      <c r="F203" s="3" t="s">
        <v>329</v>
      </c>
      <c r="G203" s="6">
        <v>15303.9</v>
      </c>
      <c r="H203" s="6">
        <v>1992.49</v>
      </c>
      <c r="I203" s="6">
        <v>13311.4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231</v>
      </c>
      <c r="C204" s="3" t="s">
        <v>244</v>
      </c>
      <c r="D204" s="3" t="s">
        <v>294</v>
      </c>
      <c r="E204" s="3" t="s">
        <v>262</v>
      </c>
      <c r="F204" s="3" t="s">
        <v>354</v>
      </c>
      <c r="G204" s="6">
        <v>20148.34</v>
      </c>
      <c r="H204" s="6">
        <v>3027.29</v>
      </c>
      <c r="I204" s="6">
        <v>17121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238</v>
      </c>
      <c r="D205" s="3" t="s">
        <v>289</v>
      </c>
      <c r="E205" s="3" t="s">
        <v>267</v>
      </c>
      <c r="F205" s="3" t="s">
        <v>188</v>
      </c>
      <c r="G205" s="6">
        <v>41235.82</v>
      </c>
      <c r="H205" s="6">
        <v>8136.63</v>
      </c>
      <c r="I205" s="6">
        <v>33099.199999999997</v>
      </c>
      <c r="J205" s="3" t="s">
        <v>230</v>
      </c>
      <c r="K205" s="3" t="s">
        <v>230</v>
      </c>
      <c r="L205" s="6">
        <v>0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255</v>
      </c>
      <c r="F206" s="3" t="s">
        <v>189</v>
      </c>
      <c r="G206" s="6">
        <v>19938.22</v>
      </c>
      <c r="H206" s="6">
        <v>2919.25</v>
      </c>
      <c r="I206" s="6">
        <v>17019</v>
      </c>
      <c r="J206" s="3" t="s">
        <v>230</v>
      </c>
      <c r="K206" s="3" t="s">
        <v>230</v>
      </c>
      <c r="L206" s="6">
        <v>0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190</v>
      </c>
      <c r="G207" s="6">
        <v>20956.54</v>
      </c>
      <c r="H207" s="6">
        <v>3023.79</v>
      </c>
      <c r="I207" s="6">
        <v>17932.8</v>
      </c>
      <c r="J207" s="3" t="s">
        <v>230</v>
      </c>
      <c r="K207" s="3" t="s">
        <v>230</v>
      </c>
      <c r="L207" s="6">
        <v>534.62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191</v>
      </c>
      <c r="G208" s="6">
        <v>19661.97</v>
      </c>
      <c r="H208" s="6">
        <v>2781.52</v>
      </c>
      <c r="I208" s="6">
        <v>16880.400000000001</v>
      </c>
      <c r="J208" s="3" t="s">
        <v>230</v>
      </c>
      <c r="K208" s="3" t="s">
        <v>230</v>
      </c>
      <c r="L208" s="6">
        <v>368.7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192</v>
      </c>
      <c r="G209" s="6">
        <v>19809.45</v>
      </c>
      <c r="H209" s="6">
        <v>2781.6</v>
      </c>
      <c r="I209" s="6">
        <v>17027.8</v>
      </c>
      <c r="J209" s="3" t="s">
        <v>230</v>
      </c>
      <c r="K209" s="3" t="s">
        <v>230</v>
      </c>
      <c r="L209" s="6">
        <v>516.17999999999995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330</v>
      </c>
      <c r="G210" s="6">
        <v>20388.5</v>
      </c>
      <c r="H210" s="6">
        <v>2968.35</v>
      </c>
      <c r="I210" s="6">
        <v>17420.2</v>
      </c>
      <c r="J210" s="3" t="s">
        <v>230</v>
      </c>
      <c r="K210" s="3" t="s">
        <v>230</v>
      </c>
      <c r="L210" s="6">
        <v>516.17999999999995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238</v>
      </c>
      <c r="D211" s="3" t="s">
        <v>289</v>
      </c>
      <c r="E211" s="3" t="s">
        <v>254</v>
      </c>
      <c r="F211" s="3" t="s">
        <v>193</v>
      </c>
      <c r="G211" s="6">
        <v>41235.82</v>
      </c>
      <c r="H211" s="6">
        <v>8136.63</v>
      </c>
      <c r="I211" s="6">
        <v>33099.199999999997</v>
      </c>
      <c r="J211" s="3" t="s">
        <v>230</v>
      </c>
      <c r="K211" s="3" t="s">
        <v>230</v>
      </c>
      <c r="L211" s="6">
        <v>0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194</v>
      </c>
      <c r="G212" s="6">
        <v>19293.27</v>
      </c>
      <c r="H212" s="6">
        <v>2781.68</v>
      </c>
      <c r="I212" s="6">
        <v>16511.599999999999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195</v>
      </c>
      <c r="G213" s="6">
        <v>20896.84</v>
      </c>
      <c r="H213" s="6">
        <v>2982.37</v>
      </c>
      <c r="I213" s="6">
        <v>17914.400000000001</v>
      </c>
      <c r="J213" s="3" t="s">
        <v>230</v>
      </c>
      <c r="K213" s="3" t="s">
        <v>230</v>
      </c>
      <c r="L213" s="6">
        <v>368.7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247</v>
      </c>
      <c r="D214" s="3" t="s">
        <v>298</v>
      </c>
      <c r="E214" s="3" t="s">
        <v>273</v>
      </c>
      <c r="F214" s="3" t="s">
        <v>196</v>
      </c>
      <c r="G214" s="6">
        <v>19809.45</v>
      </c>
      <c r="H214" s="6">
        <v>2781.6</v>
      </c>
      <c r="I214" s="6">
        <v>17027.8</v>
      </c>
      <c r="J214" s="3" t="s">
        <v>230</v>
      </c>
      <c r="K214" s="3" t="s">
        <v>230</v>
      </c>
      <c r="L214" s="6">
        <v>516.17999999999995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247</v>
      </c>
      <c r="D215" s="3" t="s">
        <v>298</v>
      </c>
      <c r="E215" s="3" t="s">
        <v>251</v>
      </c>
      <c r="F215" s="3" t="s">
        <v>355</v>
      </c>
      <c r="G215" s="6">
        <v>19938.22</v>
      </c>
      <c r="H215" s="6">
        <v>2919.39</v>
      </c>
      <c r="I215" s="6">
        <v>17018.8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247</v>
      </c>
      <c r="D216" s="3" t="s">
        <v>298</v>
      </c>
      <c r="E216" s="3" t="s">
        <v>251</v>
      </c>
      <c r="F216" s="3" t="s">
        <v>197</v>
      </c>
      <c r="G216" s="6">
        <v>19348.3</v>
      </c>
      <c r="H216" s="6">
        <v>2856.33</v>
      </c>
      <c r="I216" s="6">
        <v>16492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238</v>
      </c>
      <c r="D217" s="3" t="s">
        <v>289</v>
      </c>
      <c r="E217" s="3" t="s">
        <v>273</v>
      </c>
      <c r="F217" s="3" t="s">
        <v>198</v>
      </c>
      <c r="G217" s="6">
        <v>5840.04</v>
      </c>
      <c r="H217" s="6">
        <v>550.79</v>
      </c>
      <c r="I217" s="6">
        <v>5289.2</v>
      </c>
      <c r="J217" s="3" t="s">
        <v>230</v>
      </c>
      <c r="K217" s="3" t="s">
        <v>230</v>
      </c>
      <c r="L217" s="6">
        <v>68.39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231</v>
      </c>
      <c r="C218" s="3" t="s">
        <v>235</v>
      </c>
      <c r="D218" s="3" t="s">
        <v>339</v>
      </c>
      <c r="E218" s="3" t="s">
        <v>256</v>
      </c>
      <c r="F218" s="3" t="s">
        <v>199</v>
      </c>
      <c r="G218" s="6">
        <v>20608.48</v>
      </c>
      <c r="H218" s="6">
        <v>5368.52</v>
      </c>
      <c r="I218" s="6">
        <v>15240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238</v>
      </c>
      <c r="D219" s="3" t="s">
        <v>289</v>
      </c>
      <c r="E219" s="3" t="s">
        <v>269</v>
      </c>
      <c r="F219" s="3" t="s">
        <v>200</v>
      </c>
      <c r="G219" s="6">
        <v>41235.82</v>
      </c>
      <c r="H219" s="6">
        <v>8136.53</v>
      </c>
      <c r="I219" s="6">
        <v>33099.199999999997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233</v>
      </c>
      <c r="C220" s="3" t="s">
        <v>247</v>
      </c>
      <c r="D220" s="3" t="s">
        <v>298</v>
      </c>
      <c r="E220" s="3" t="s">
        <v>251</v>
      </c>
      <c r="F220" s="3" t="s">
        <v>201</v>
      </c>
      <c r="G220" s="6">
        <v>21633.64</v>
      </c>
      <c r="H220" s="6">
        <v>3078.45</v>
      </c>
      <c r="I220" s="6">
        <v>18555.2</v>
      </c>
      <c r="J220" s="3" t="s">
        <v>230</v>
      </c>
      <c r="K220" s="3" t="s">
        <v>230</v>
      </c>
      <c r="L220" s="6">
        <v>516.17999999999995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233</v>
      </c>
      <c r="C221" s="3" t="s">
        <v>247</v>
      </c>
      <c r="D221" s="3" t="s">
        <v>298</v>
      </c>
      <c r="E221" s="3" t="s">
        <v>251</v>
      </c>
      <c r="F221" s="3" t="s">
        <v>202</v>
      </c>
      <c r="G221" s="6">
        <v>23375.360000000001</v>
      </c>
      <c r="H221" s="6">
        <v>3576.37</v>
      </c>
      <c r="I221" s="6">
        <v>19799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237</v>
      </c>
      <c r="D222" s="3" t="s">
        <v>342</v>
      </c>
      <c r="E222" s="3" t="s">
        <v>256</v>
      </c>
      <c r="F222" s="3" t="s">
        <v>203</v>
      </c>
      <c r="G222" s="6">
        <v>14093.9</v>
      </c>
      <c r="H222" s="6">
        <v>1734.06</v>
      </c>
      <c r="I222" s="6">
        <v>12359.8</v>
      </c>
      <c r="J222" s="3" t="s">
        <v>230</v>
      </c>
      <c r="K222" s="3" t="s">
        <v>230</v>
      </c>
      <c r="L222" s="6">
        <v>0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231</v>
      </c>
      <c r="C223" s="3" t="s">
        <v>235</v>
      </c>
      <c r="D223" s="3" t="s">
        <v>339</v>
      </c>
      <c r="E223" s="3" t="s">
        <v>256</v>
      </c>
      <c r="F223" s="3" t="s">
        <v>204</v>
      </c>
      <c r="G223" s="6">
        <v>19186.95</v>
      </c>
      <c r="H223" s="6">
        <v>6989.15</v>
      </c>
      <c r="I223" s="6">
        <v>12197.8</v>
      </c>
      <c r="J223" s="3" t="s">
        <v>230</v>
      </c>
      <c r="K223" s="3" t="s">
        <v>230</v>
      </c>
      <c r="L223" s="6">
        <v>42.85</v>
      </c>
      <c r="M223" s="3" t="s">
        <v>230</v>
      </c>
      <c r="N223" s="3" t="s">
        <v>230</v>
      </c>
      <c r="O223" s="3" t="s">
        <v>230</v>
      </c>
      <c r="P223" s="6">
        <v>1550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231</v>
      </c>
      <c r="C224" s="3" t="s">
        <v>235</v>
      </c>
      <c r="D224" s="3" t="s">
        <v>339</v>
      </c>
      <c r="E224" s="3" t="s">
        <v>273</v>
      </c>
      <c r="F224" s="3" t="s">
        <v>205</v>
      </c>
      <c r="G224" s="6">
        <v>17490.189999999999</v>
      </c>
      <c r="H224" s="6">
        <v>3405.53</v>
      </c>
      <c r="I224" s="6">
        <v>14084.6</v>
      </c>
      <c r="J224" s="3" t="s">
        <v>230</v>
      </c>
      <c r="K224" s="3" t="s">
        <v>230</v>
      </c>
      <c r="L224" s="6">
        <v>0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206</v>
      </c>
      <c r="G225" s="6">
        <v>19864.48</v>
      </c>
      <c r="H225" s="6">
        <v>2856.33</v>
      </c>
      <c r="I225" s="6">
        <v>17008.2</v>
      </c>
      <c r="J225" s="3" t="s">
        <v>230</v>
      </c>
      <c r="K225" s="3" t="s">
        <v>230</v>
      </c>
      <c r="L225" s="6">
        <v>516.17999999999995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331</v>
      </c>
      <c r="G226" s="6">
        <v>19864.48</v>
      </c>
      <c r="H226" s="6">
        <v>2856.33</v>
      </c>
      <c r="I226" s="6">
        <v>17008.2</v>
      </c>
      <c r="J226" s="3" t="s">
        <v>230</v>
      </c>
      <c r="K226" s="3" t="s">
        <v>230</v>
      </c>
      <c r="L226" s="6">
        <v>516.17999999999995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247</v>
      </c>
      <c r="D227" s="3" t="s">
        <v>298</v>
      </c>
      <c r="E227" s="3" t="s">
        <v>251</v>
      </c>
      <c r="F227" s="3" t="s">
        <v>207</v>
      </c>
      <c r="G227" s="6">
        <v>18832.68</v>
      </c>
      <c r="H227" s="6">
        <v>2643.75</v>
      </c>
      <c r="I227" s="6">
        <v>16189</v>
      </c>
      <c r="J227" s="3" t="s">
        <v>230</v>
      </c>
      <c r="K227" s="3" t="s">
        <v>230</v>
      </c>
      <c r="L227" s="6">
        <v>184.35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247</v>
      </c>
      <c r="D228" s="3" t="s">
        <v>298</v>
      </c>
      <c r="E228" s="3" t="s">
        <v>251</v>
      </c>
      <c r="F228" s="3" t="s">
        <v>208</v>
      </c>
      <c r="G228" s="6">
        <v>23742.68</v>
      </c>
      <c r="H228" s="6">
        <v>3587.44</v>
      </c>
      <c r="I228" s="6">
        <v>20155.2</v>
      </c>
      <c r="J228" s="3" t="s">
        <v>230</v>
      </c>
      <c r="K228" s="3" t="s">
        <v>230</v>
      </c>
      <c r="L228" s="6">
        <v>433.21999999999997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247</v>
      </c>
      <c r="D229" s="3" t="s">
        <v>298</v>
      </c>
      <c r="E229" s="3" t="s">
        <v>251</v>
      </c>
      <c r="F229" s="3" t="s">
        <v>209</v>
      </c>
      <c r="G229" s="6">
        <v>22011.72</v>
      </c>
      <c r="H229" s="6">
        <v>3269.52</v>
      </c>
      <c r="I229" s="6">
        <v>18742.2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235</v>
      </c>
      <c r="D230" s="3" t="s">
        <v>339</v>
      </c>
      <c r="E230" s="3" t="s">
        <v>273</v>
      </c>
      <c r="F230" s="3" t="s">
        <v>210</v>
      </c>
      <c r="G230" s="6">
        <v>19384.97</v>
      </c>
      <c r="H230" s="6">
        <v>2864.1</v>
      </c>
      <c r="I230" s="6">
        <v>16520.8</v>
      </c>
      <c r="J230" s="3" t="s">
        <v>230</v>
      </c>
      <c r="K230" s="3" t="s">
        <v>230</v>
      </c>
      <c r="L230" s="6">
        <v>0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239</v>
      </c>
      <c r="D231" s="3" t="s">
        <v>290</v>
      </c>
      <c r="E231" s="3" t="s">
        <v>254</v>
      </c>
      <c r="F231" s="3" t="s">
        <v>211</v>
      </c>
      <c r="G231" s="6">
        <v>27716.15</v>
      </c>
      <c r="H231" s="6">
        <v>4656.3</v>
      </c>
      <c r="I231" s="6">
        <v>23059.8</v>
      </c>
      <c r="J231" s="3" t="s">
        <v>230</v>
      </c>
      <c r="K231" s="3" t="s">
        <v>230</v>
      </c>
      <c r="L231" s="6">
        <v>0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238</v>
      </c>
      <c r="D232" s="3" t="s">
        <v>289</v>
      </c>
      <c r="E232" s="3" t="s">
        <v>340</v>
      </c>
      <c r="F232" s="3" t="s">
        <v>356</v>
      </c>
      <c r="G232" s="6">
        <v>41235.82</v>
      </c>
      <c r="H232" s="6">
        <v>8136.63</v>
      </c>
      <c r="I232" s="6">
        <v>33099.199999999997</v>
      </c>
      <c r="J232" s="3" t="s">
        <v>230</v>
      </c>
      <c r="K232" s="3" t="s">
        <v>230</v>
      </c>
      <c r="L232" s="6">
        <v>0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238</v>
      </c>
      <c r="D233" s="3" t="s">
        <v>289</v>
      </c>
      <c r="E233" s="3" t="s">
        <v>251</v>
      </c>
      <c r="F233" s="3" t="s">
        <v>212</v>
      </c>
      <c r="G233" s="6">
        <v>41235.82</v>
      </c>
      <c r="H233" s="6">
        <v>8136.63</v>
      </c>
      <c r="I233" s="6">
        <v>33099.199999999997</v>
      </c>
      <c r="J233" s="3" t="s">
        <v>230</v>
      </c>
      <c r="K233" s="3" t="s">
        <v>230</v>
      </c>
      <c r="L233" s="6">
        <v>0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213</v>
      </c>
      <c r="G234" s="6">
        <v>20133.84</v>
      </c>
      <c r="H234" s="6">
        <v>2976.83</v>
      </c>
      <c r="I234" s="6">
        <v>17157</v>
      </c>
      <c r="J234" s="3" t="s">
        <v>230</v>
      </c>
      <c r="K234" s="3" t="s">
        <v>230</v>
      </c>
      <c r="L234" s="6">
        <v>221.22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332</v>
      </c>
      <c r="G235" s="6">
        <v>10952.33</v>
      </c>
      <c r="H235" s="6">
        <v>1491.19</v>
      </c>
      <c r="I235" s="6">
        <v>9461.2000000000007</v>
      </c>
      <c r="J235" s="3" t="s">
        <v>230</v>
      </c>
      <c r="K235" s="3" t="s">
        <v>230</v>
      </c>
      <c r="L235" s="6">
        <v>196.64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238</v>
      </c>
      <c r="D236" s="3" t="s">
        <v>289</v>
      </c>
      <c r="E236" s="3" t="s">
        <v>278</v>
      </c>
      <c r="F236" s="3" t="s">
        <v>214</v>
      </c>
      <c r="G236" s="6">
        <v>56355.6</v>
      </c>
      <c r="H236" s="6">
        <v>12672.56</v>
      </c>
      <c r="I236" s="6">
        <v>43683</v>
      </c>
      <c r="J236" s="3" t="s">
        <v>230</v>
      </c>
      <c r="K236" s="3" t="s">
        <v>230</v>
      </c>
      <c r="L236" s="6">
        <v>0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247</v>
      </c>
      <c r="D237" s="3" t="s">
        <v>298</v>
      </c>
      <c r="E237" s="3" t="s">
        <v>251</v>
      </c>
      <c r="F237" s="3" t="s">
        <v>215</v>
      </c>
      <c r="G237" s="6">
        <v>5487.29</v>
      </c>
      <c r="H237" s="6">
        <v>490.33</v>
      </c>
      <c r="I237" s="6">
        <v>4997</v>
      </c>
      <c r="J237" s="3" t="s">
        <v>230</v>
      </c>
      <c r="K237" s="3" t="s">
        <v>230</v>
      </c>
      <c r="L237" s="6">
        <v>65.55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216</v>
      </c>
      <c r="G238" s="6">
        <v>3724.53</v>
      </c>
      <c r="H238" s="6">
        <v>120.56</v>
      </c>
      <c r="I238" s="6">
        <v>3604</v>
      </c>
      <c r="J238" s="3" t="s">
        <v>230</v>
      </c>
      <c r="K238" s="3" t="s">
        <v>230</v>
      </c>
      <c r="L238" s="6">
        <v>40.97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217</v>
      </c>
      <c r="G239" s="6">
        <v>10411.549999999999</v>
      </c>
      <c r="H239" s="6">
        <v>1491.35</v>
      </c>
      <c r="I239" s="6">
        <v>8920.2000000000007</v>
      </c>
      <c r="J239" s="3" t="s">
        <v>230</v>
      </c>
      <c r="K239" s="3" t="s">
        <v>230</v>
      </c>
      <c r="L239" s="6">
        <v>147.47999999999999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243</v>
      </c>
      <c r="D240" s="3" t="s">
        <v>293</v>
      </c>
      <c r="E240" s="3" t="s">
        <v>261</v>
      </c>
      <c r="F240" s="3" t="s">
        <v>218</v>
      </c>
      <c r="G240" s="6">
        <v>31015.46</v>
      </c>
      <c r="H240" s="6">
        <v>5502.27</v>
      </c>
      <c r="I240" s="6">
        <v>25513.200000000001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247</v>
      </c>
      <c r="D241" s="3" t="s">
        <v>298</v>
      </c>
      <c r="E241" s="3" t="s">
        <v>251</v>
      </c>
      <c r="F241" s="3" t="s">
        <v>219</v>
      </c>
      <c r="G241" s="6">
        <v>7449.01</v>
      </c>
      <c r="H241" s="6">
        <v>802.38</v>
      </c>
      <c r="I241" s="6">
        <v>6646.6</v>
      </c>
      <c r="J241" s="3" t="s">
        <v>230</v>
      </c>
      <c r="K241" s="3" t="s">
        <v>230</v>
      </c>
      <c r="L241" s="6">
        <v>81.93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267</v>
      </c>
      <c r="F242" s="3" t="s">
        <v>220</v>
      </c>
      <c r="G242" s="6">
        <v>41235.82</v>
      </c>
      <c r="H242" s="6">
        <v>8136.63</v>
      </c>
      <c r="I242" s="6">
        <v>33099.199999999997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247</v>
      </c>
      <c r="D243" s="3" t="s">
        <v>298</v>
      </c>
      <c r="E243" s="3" t="s">
        <v>251</v>
      </c>
      <c r="F243" s="3" t="s">
        <v>333</v>
      </c>
      <c r="G243" s="6">
        <v>10288.67</v>
      </c>
      <c r="H243" s="6">
        <v>1428.08</v>
      </c>
      <c r="I243" s="6">
        <v>8860.6</v>
      </c>
      <c r="J243" s="3" t="s">
        <v>230</v>
      </c>
      <c r="K243" s="3" t="s">
        <v>230</v>
      </c>
      <c r="L243" s="6">
        <v>122.9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334</v>
      </c>
      <c r="G244" s="6">
        <v>6077.21</v>
      </c>
      <c r="H244" s="6">
        <v>543.08000000000004</v>
      </c>
      <c r="I244" s="6">
        <v>5534.2</v>
      </c>
      <c r="J244" s="3" t="s">
        <v>230</v>
      </c>
      <c r="K244" s="3" t="s">
        <v>230</v>
      </c>
      <c r="L244" s="6">
        <v>65.55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238</v>
      </c>
      <c r="D245" s="3" t="s">
        <v>289</v>
      </c>
      <c r="E245" s="3" t="s">
        <v>251</v>
      </c>
      <c r="F245" s="3" t="s">
        <v>335</v>
      </c>
      <c r="G245" s="6">
        <v>41235.82</v>
      </c>
      <c r="H245" s="6">
        <v>8136.63</v>
      </c>
      <c r="I245" s="6">
        <v>33099.199999999997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247</v>
      </c>
      <c r="D246" s="3" t="s">
        <v>298</v>
      </c>
      <c r="E246" s="3" t="s">
        <v>251</v>
      </c>
      <c r="F246" s="3" t="s">
        <v>221</v>
      </c>
      <c r="G246" s="6">
        <v>6077.21</v>
      </c>
      <c r="H246" s="6">
        <v>543.08000000000004</v>
      </c>
      <c r="I246" s="6">
        <v>5534.2</v>
      </c>
      <c r="J246" s="3" t="s">
        <v>230</v>
      </c>
      <c r="K246" s="3" t="s">
        <v>230</v>
      </c>
      <c r="L246" s="6">
        <v>65.55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235</v>
      </c>
      <c r="D247" s="3" t="s">
        <v>339</v>
      </c>
      <c r="E247" s="3" t="s">
        <v>268</v>
      </c>
      <c r="F247" s="3" t="s">
        <v>222</v>
      </c>
      <c r="G247" s="6">
        <v>15303.9</v>
      </c>
      <c r="H247" s="6">
        <v>1992.49</v>
      </c>
      <c r="I247" s="6">
        <v>13311.4</v>
      </c>
      <c r="J247" s="3" t="s">
        <v>230</v>
      </c>
      <c r="K247" s="3" t="s">
        <v>230</v>
      </c>
      <c r="L247" s="6">
        <v>0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238</v>
      </c>
      <c r="D248" s="3" t="s">
        <v>289</v>
      </c>
      <c r="E248" s="3" t="s">
        <v>340</v>
      </c>
      <c r="F248" s="3" t="s">
        <v>357</v>
      </c>
      <c r="G248" s="6">
        <v>41235.82</v>
      </c>
      <c r="H248" s="6">
        <v>8136.63</v>
      </c>
      <c r="I248" s="6">
        <v>33099.199999999997</v>
      </c>
      <c r="J248" s="3" t="s">
        <v>230</v>
      </c>
      <c r="K248" s="3" t="s">
        <v>230</v>
      </c>
      <c r="L248" s="6">
        <v>0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238</v>
      </c>
      <c r="D249" s="3" t="s">
        <v>289</v>
      </c>
      <c r="E249" s="3" t="s">
        <v>340</v>
      </c>
      <c r="F249" s="3" t="s">
        <v>358</v>
      </c>
      <c r="G249" s="6">
        <v>5840.04</v>
      </c>
      <c r="H249" s="6">
        <v>550.89</v>
      </c>
      <c r="I249" s="6">
        <v>5289.2</v>
      </c>
      <c r="J249" s="3" t="s">
        <v>230</v>
      </c>
      <c r="K249" s="3" t="s">
        <v>230</v>
      </c>
      <c r="L249" s="6">
        <v>68.39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238</v>
      </c>
      <c r="D250" s="3" t="s">
        <v>289</v>
      </c>
      <c r="E250" s="3" t="s">
        <v>285</v>
      </c>
      <c r="F250" s="3" t="s">
        <v>223</v>
      </c>
      <c r="G250" s="6">
        <v>41235.82</v>
      </c>
      <c r="H250" s="6">
        <v>8136.63</v>
      </c>
      <c r="I250" s="6">
        <v>33099.199999999997</v>
      </c>
      <c r="J250" s="3" t="s">
        <v>230</v>
      </c>
      <c r="K250" s="3" t="s">
        <v>230</v>
      </c>
      <c r="L250" s="6">
        <v>0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247</v>
      </c>
      <c r="D251" s="3" t="s">
        <v>298</v>
      </c>
      <c r="E251" s="3" t="s">
        <v>251</v>
      </c>
      <c r="F251" s="3" t="s">
        <v>224</v>
      </c>
      <c r="G251" s="6">
        <v>2817.36</v>
      </c>
      <c r="H251" s="6">
        <v>-1.05</v>
      </c>
      <c r="I251" s="6">
        <v>2818.4</v>
      </c>
      <c r="J251" s="3" t="s">
        <v>230</v>
      </c>
      <c r="K251" s="3" t="s">
        <v>230</v>
      </c>
      <c r="L251" s="6">
        <v>106.50999999999999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247</v>
      </c>
      <c r="D252" s="3" t="s">
        <v>298</v>
      </c>
      <c r="E252" s="3" t="s">
        <v>251</v>
      </c>
      <c r="F252" s="3" t="s">
        <v>336</v>
      </c>
      <c r="G252" s="6">
        <v>3407.29</v>
      </c>
      <c r="H252" s="6">
        <v>46.06</v>
      </c>
      <c r="I252" s="6">
        <v>3361.2</v>
      </c>
      <c r="J252" s="3" t="s">
        <v>230</v>
      </c>
      <c r="K252" s="3" t="s">
        <v>230</v>
      </c>
      <c r="L252" s="6">
        <v>106.50999999999999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238</v>
      </c>
      <c r="D253" s="3" t="s">
        <v>289</v>
      </c>
      <c r="E253" s="3" t="s">
        <v>267</v>
      </c>
      <c r="F253" s="3" t="s">
        <v>359</v>
      </c>
      <c r="G253" s="6">
        <v>41235.82</v>
      </c>
      <c r="H253" s="6">
        <v>8136.63</v>
      </c>
      <c r="I253" s="6">
        <v>33099.199999999997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233</v>
      </c>
      <c r="C254" s="3" t="s">
        <v>239</v>
      </c>
      <c r="D254" s="3" t="s">
        <v>290</v>
      </c>
      <c r="E254" s="3" t="s">
        <v>254</v>
      </c>
      <c r="F254" s="3" t="s">
        <v>225</v>
      </c>
      <c r="G254" s="6">
        <v>30956.74</v>
      </c>
      <c r="H254" s="6">
        <v>5001.54</v>
      </c>
      <c r="I254" s="6">
        <v>25955.200000000001</v>
      </c>
      <c r="J254" s="3" t="s">
        <v>230</v>
      </c>
      <c r="K254" s="3" t="s">
        <v>230</v>
      </c>
      <c r="L254" s="6">
        <v>560.29999999999995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247</v>
      </c>
      <c r="D255" s="3" t="s">
        <v>298</v>
      </c>
      <c r="E255" s="3" t="s">
        <v>251</v>
      </c>
      <c r="F255" s="3" t="s">
        <v>226</v>
      </c>
      <c r="G255" s="6">
        <v>2647.65</v>
      </c>
      <c r="H255" s="6">
        <v>-44.87</v>
      </c>
      <c r="I255" s="6">
        <v>2692.6</v>
      </c>
      <c r="J255" s="3" t="s">
        <v>230</v>
      </c>
      <c r="K255" s="3" t="s">
        <v>230</v>
      </c>
      <c r="L255" s="6">
        <v>24.58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247</v>
      </c>
      <c r="D256" s="3" t="s">
        <v>298</v>
      </c>
      <c r="E256" s="3" t="s">
        <v>251</v>
      </c>
      <c r="F256" s="3" t="s">
        <v>227</v>
      </c>
      <c r="G256" s="6">
        <v>2743.63</v>
      </c>
      <c r="H256" s="6">
        <v>-0.95</v>
      </c>
      <c r="I256" s="6">
        <v>2744.6</v>
      </c>
      <c r="J256" s="3" t="s">
        <v>230</v>
      </c>
      <c r="K256" s="3" t="s">
        <v>230</v>
      </c>
      <c r="L256" s="6">
        <v>32.770000000000003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235</v>
      </c>
      <c r="D257" s="3" t="s">
        <v>339</v>
      </c>
      <c r="E257" s="3" t="s">
        <v>254</v>
      </c>
      <c r="F257" s="3" t="s">
        <v>337</v>
      </c>
      <c r="G257" s="6">
        <v>15303.9</v>
      </c>
      <c r="H257" s="6">
        <v>1992.49</v>
      </c>
      <c r="I257" s="6">
        <v>13311.4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238</v>
      </c>
      <c r="D258" s="3" t="s">
        <v>289</v>
      </c>
      <c r="E258" s="3" t="s">
        <v>255</v>
      </c>
      <c r="F258" s="3" t="s">
        <v>360</v>
      </c>
      <c r="G258" s="6">
        <v>41235.82</v>
      </c>
      <c r="H258" s="6">
        <v>8136.53</v>
      </c>
      <c r="I258" s="6">
        <v>33099.199999999997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238</v>
      </c>
      <c r="D259" s="3" t="s">
        <v>289</v>
      </c>
      <c r="E259" s="3" t="s">
        <v>340</v>
      </c>
      <c r="F259" s="3" t="s">
        <v>361</v>
      </c>
      <c r="G259" s="6">
        <v>1460.01</v>
      </c>
      <c r="H259" s="6">
        <v>-125.35</v>
      </c>
      <c r="I259" s="6">
        <v>1585.4</v>
      </c>
      <c r="J259" s="3" t="s">
        <v>230</v>
      </c>
      <c r="K259" s="3" t="s">
        <v>230</v>
      </c>
      <c r="L259" s="6">
        <v>17.100000000000001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268</v>
      </c>
      <c r="F260" s="3" t="s">
        <v>362</v>
      </c>
      <c r="G260" s="6">
        <v>15783.8</v>
      </c>
      <c r="H260" s="6">
        <v>2043.84</v>
      </c>
      <c r="I260" s="6">
        <v>13740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232</v>
      </c>
      <c r="C261" s="3">
        <v>28</v>
      </c>
      <c r="D261" s="3" t="s">
        <v>302</v>
      </c>
      <c r="E261" s="3" t="s">
        <v>350</v>
      </c>
      <c r="F261" s="3" t="s">
        <v>228</v>
      </c>
      <c r="G261" s="6">
        <v>90439</v>
      </c>
      <c r="H261" s="6">
        <v>33042.74</v>
      </c>
      <c r="I261" s="6">
        <v>57396.2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232</v>
      </c>
      <c r="C262" s="3">
        <v>26</v>
      </c>
      <c r="D262" s="3" t="s">
        <v>303</v>
      </c>
      <c r="E262" s="3" t="s">
        <v>363</v>
      </c>
      <c r="F262" s="3" t="s">
        <v>229</v>
      </c>
      <c r="G262" s="6">
        <v>73782.899999999994</v>
      </c>
      <c r="H262" s="6">
        <v>43246.06</v>
      </c>
      <c r="I262" s="6">
        <v>30536.799999999999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232</v>
      </c>
      <c r="C263" s="3">
        <v>26</v>
      </c>
      <c r="D263" s="3" t="s">
        <v>349</v>
      </c>
      <c r="E263" s="3" t="s">
        <v>270</v>
      </c>
      <c r="F263" s="3" t="s">
        <v>338</v>
      </c>
      <c r="G263" s="6">
        <v>73782.899999999994</v>
      </c>
      <c r="H263" s="6">
        <v>25923.86</v>
      </c>
      <c r="I263" s="6">
        <v>47859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236</v>
      </c>
      <c r="D264" s="3" t="s">
        <v>364</v>
      </c>
      <c r="E264" s="3" t="s">
        <v>286</v>
      </c>
      <c r="F264" s="3" t="s">
        <v>365</v>
      </c>
      <c r="G264" s="6">
        <v>23941.439999999999</v>
      </c>
      <c r="H264" s="6">
        <v>3838.26</v>
      </c>
      <c r="I264" s="6">
        <v>20103.2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236</v>
      </c>
      <c r="D265" s="3" t="s">
        <v>364</v>
      </c>
      <c r="E265" s="3" t="s">
        <v>277</v>
      </c>
      <c r="F265" s="3" t="s">
        <v>366</v>
      </c>
      <c r="G265" s="6">
        <v>27133.63</v>
      </c>
      <c r="H265" s="6">
        <v>4384.6499999999996</v>
      </c>
      <c r="I265" s="6">
        <v>22749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235</v>
      </c>
      <c r="D266" s="3" t="s">
        <v>339</v>
      </c>
      <c r="E266" s="3" t="s">
        <v>266</v>
      </c>
      <c r="F266" s="3" t="s">
        <v>367</v>
      </c>
      <c r="G266" s="6">
        <v>15303.9</v>
      </c>
      <c r="H266" s="6">
        <v>1992.49</v>
      </c>
      <c r="I266" s="6">
        <v>13311.4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235</v>
      </c>
      <c r="D267" s="3" t="s">
        <v>339</v>
      </c>
      <c r="E267" s="3" t="s">
        <v>363</v>
      </c>
      <c r="F267" s="3" t="s">
        <v>368</v>
      </c>
      <c r="G267" s="6">
        <v>13117.82</v>
      </c>
      <c r="H267" s="6">
        <v>1525.48</v>
      </c>
      <c r="I267" s="6">
        <v>11592.4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369</v>
      </c>
      <c r="F268" s="3" t="s">
        <v>370</v>
      </c>
      <c r="G268" s="6">
        <v>16615.900000000001</v>
      </c>
      <c r="H268" s="6">
        <v>2272.63</v>
      </c>
      <c r="I268" s="6">
        <v>14343.2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236</v>
      </c>
      <c r="D269" s="3" t="s">
        <v>364</v>
      </c>
      <c r="E269" s="3" t="s">
        <v>256</v>
      </c>
      <c r="F269" s="3" t="s">
        <v>371</v>
      </c>
      <c r="G269" s="6">
        <v>22345.360000000001</v>
      </c>
      <c r="H269" s="6">
        <v>3496.55</v>
      </c>
      <c r="I269" s="6">
        <v>18848.8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274</v>
      </c>
      <c r="F270" s="3" t="s">
        <v>372</v>
      </c>
      <c r="G270" s="6">
        <v>18858.13</v>
      </c>
      <c r="H270" s="6">
        <v>2445.79</v>
      </c>
      <c r="I270" s="6">
        <v>16412.400000000001</v>
      </c>
      <c r="J270" s="3" t="s">
        <v>230</v>
      </c>
      <c r="K270" s="3" t="s">
        <v>230</v>
      </c>
      <c r="L270" s="6">
        <v>129.05000000000001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266</v>
      </c>
      <c r="F271" s="3" t="s">
        <v>373</v>
      </c>
      <c r="G271" s="6">
        <v>15558.97</v>
      </c>
      <c r="H271" s="6">
        <v>2046.97</v>
      </c>
      <c r="I271" s="6">
        <v>13512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235</v>
      </c>
      <c r="D272" s="3" t="s">
        <v>339</v>
      </c>
      <c r="E272" s="3" t="s">
        <v>374</v>
      </c>
      <c r="F272" s="3" t="s">
        <v>375</v>
      </c>
      <c r="G272" s="6">
        <v>15303.9</v>
      </c>
      <c r="H272" s="6">
        <v>1992.49</v>
      </c>
      <c r="I272" s="6">
        <v>13311.4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231</v>
      </c>
      <c r="C273" s="3" t="s">
        <v>248</v>
      </c>
      <c r="D273" s="3" t="s">
        <v>300</v>
      </c>
      <c r="E273" s="3" t="s">
        <v>256</v>
      </c>
      <c r="F273" s="3" t="s">
        <v>376</v>
      </c>
      <c r="G273" s="6">
        <v>25405.23</v>
      </c>
      <c r="H273" s="6">
        <v>4904.24</v>
      </c>
      <c r="I273" s="6">
        <v>20501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1550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242</v>
      </c>
      <c r="D274" s="3" t="s">
        <v>292</v>
      </c>
      <c r="E274" s="3" t="s">
        <v>374</v>
      </c>
      <c r="F274" s="3" t="s">
        <v>377</v>
      </c>
      <c r="G274" s="6">
        <v>18270.580000000002</v>
      </c>
      <c r="H274" s="6">
        <v>2626.17</v>
      </c>
      <c r="I274" s="6">
        <v>15644.4</v>
      </c>
      <c r="J274" s="3" t="s">
        <v>230</v>
      </c>
      <c r="K274" s="3" t="s">
        <v>230</v>
      </c>
      <c r="L274" s="6">
        <v>0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237</v>
      </c>
      <c r="D275" s="3" t="s">
        <v>342</v>
      </c>
      <c r="E275" s="3" t="s">
        <v>378</v>
      </c>
      <c r="F275" s="3" t="s">
        <v>379</v>
      </c>
      <c r="G275" s="6">
        <v>14093.9</v>
      </c>
      <c r="H275" s="6">
        <v>1733.96</v>
      </c>
      <c r="I275" s="6">
        <v>12360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248</v>
      </c>
      <c r="D276" s="3" t="s">
        <v>300</v>
      </c>
      <c r="E276" s="3" t="s">
        <v>256</v>
      </c>
      <c r="F276" s="3" t="s">
        <v>380</v>
      </c>
      <c r="G276" s="6">
        <v>15677.9</v>
      </c>
      <c r="H276" s="6">
        <v>1942.09</v>
      </c>
      <c r="I276" s="6">
        <v>13735.8</v>
      </c>
      <c r="J276" s="3" t="s">
        <v>230</v>
      </c>
      <c r="K276" s="3" t="s">
        <v>230</v>
      </c>
      <c r="L276" s="6">
        <v>41.79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273</v>
      </c>
      <c r="F277" s="3" t="s">
        <v>381</v>
      </c>
      <c r="G277" s="6">
        <v>15303.9</v>
      </c>
      <c r="H277" s="6">
        <v>1992.49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238</v>
      </c>
      <c r="D278" s="3" t="s">
        <v>289</v>
      </c>
      <c r="E278" s="3" t="s">
        <v>278</v>
      </c>
      <c r="F278" s="3" t="s">
        <v>382</v>
      </c>
      <c r="G278" s="6">
        <v>41235.82</v>
      </c>
      <c r="H278" s="6">
        <v>8136.63</v>
      </c>
      <c r="I278" s="6">
        <v>33099.199999999997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235</v>
      </c>
      <c r="D279" s="3" t="s">
        <v>339</v>
      </c>
      <c r="E279" s="3" t="s">
        <v>374</v>
      </c>
      <c r="F279" s="3" t="s">
        <v>383</v>
      </c>
      <c r="G279" s="6">
        <v>15303.9</v>
      </c>
      <c r="H279" s="6">
        <v>1992.29</v>
      </c>
      <c r="I279" s="6">
        <v>13311.6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235</v>
      </c>
      <c r="D280" s="3" t="s">
        <v>339</v>
      </c>
      <c r="E280" s="3" t="s">
        <v>266</v>
      </c>
      <c r="F280" s="3" t="s">
        <v>384</v>
      </c>
      <c r="G280" s="6">
        <v>15486.09</v>
      </c>
      <c r="H280" s="6">
        <v>2031.5</v>
      </c>
      <c r="I280" s="6">
        <v>13454.6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238</v>
      </c>
      <c r="D281" s="3" t="s">
        <v>289</v>
      </c>
      <c r="E281" s="3" t="s">
        <v>278</v>
      </c>
      <c r="F281" s="3" t="s">
        <v>385</v>
      </c>
      <c r="G281" s="6">
        <v>41235.82</v>
      </c>
      <c r="H281" s="6">
        <v>8136.63</v>
      </c>
      <c r="I281" s="6">
        <v>33099.199999999997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238</v>
      </c>
      <c r="D282" s="3" t="s">
        <v>289</v>
      </c>
      <c r="E282" s="3" t="s">
        <v>269</v>
      </c>
      <c r="F282" s="3" t="s">
        <v>386</v>
      </c>
      <c r="G282" s="6">
        <v>10220.09</v>
      </c>
      <c r="H282" s="6">
        <v>1416.97</v>
      </c>
      <c r="I282" s="6">
        <v>8803.2000000000007</v>
      </c>
      <c r="J282" s="3" t="s">
        <v>230</v>
      </c>
      <c r="K282" s="3" t="s">
        <v>230</v>
      </c>
      <c r="L282" s="6">
        <v>119.68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250</v>
      </c>
      <c r="D283" s="3" t="s">
        <v>301</v>
      </c>
      <c r="E283" s="3" t="s">
        <v>387</v>
      </c>
      <c r="F283" s="3" t="s">
        <v>388</v>
      </c>
      <c r="G283" s="6">
        <v>23638.28</v>
      </c>
      <c r="H283" s="6">
        <v>3772.69</v>
      </c>
      <c r="I283" s="6">
        <v>19865.599999999999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235</v>
      </c>
      <c r="D284" s="3" t="s">
        <v>339</v>
      </c>
      <c r="E284" s="3" t="s">
        <v>268</v>
      </c>
      <c r="F284" s="3" t="s">
        <v>389</v>
      </c>
      <c r="G284" s="6">
        <v>15303.9</v>
      </c>
      <c r="H284" s="6">
        <v>1992.29</v>
      </c>
      <c r="I284" s="6">
        <v>13311.6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235</v>
      </c>
      <c r="D285" s="3" t="s">
        <v>339</v>
      </c>
      <c r="E285" s="3" t="s">
        <v>268</v>
      </c>
      <c r="F285" s="3" t="s">
        <v>390</v>
      </c>
      <c r="G285" s="6">
        <v>8223.26</v>
      </c>
      <c r="H285" s="6">
        <v>996.25</v>
      </c>
      <c r="I285" s="6">
        <v>7227</v>
      </c>
      <c r="J285" s="3" t="s">
        <v>230</v>
      </c>
      <c r="K285" s="3" t="s">
        <v>230</v>
      </c>
      <c r="L285" s="6">
        <v>114.26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235</v>
      </c>
      <c r="D286" s="3" t="s">
        <v>339</v>
      </c>
      <c r="E286" s="3" t="s">
        <v>374</v>
      </c>
      <c r="F286" s="3" t="s">
        <v>391</v>
      </c>
      <c r="G286" s="6">
        <v>14793.77</v>
      </c>
      <c r="H286" s="6">
        <v>1883.42</v>
      </c>
      <c r="I286" s="6">
        <v>12910.4</v>
      </c>
      <c r="J286" s="3" t="s">
        <v>230</v>
      </c>
      <c r="K286" s="3" t="s">
        <v>230</v>
      </c>
      <c r="L286" s="6">
        <v>0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240</v>
      </c>
      <c r="D287" s="3" t="s">
        <v>392</v>
      </c>
      <c r="E287" s="3" t="s">
        <v>378</v>
      </c>
      <c r="F287" s="3" t="s">
        <v>393</v>
      </c>
      <c r="G287" s="6">
        <v>25760.34</v>
      </c>
      <c r="H287" s="6">
        <v>4265.91</v>
      </c>
      <c r="I287" s="6">
        <v>21494.400000000001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248</v>
      </c>
      <c r="D288" s="3" t="s">
        <v>300</v>
      </c>
      <c r="E288" s="3" t="s">
        <v>256</v>
      </c>
      <c r="F288" s="3" t="s">
        <v>394</v>
      </c>
      <c r="G288" s="6">
        <v>18407.009999999998</v>
      </c>
      <c r="H288" s="6">
        <v>2318.04</v>
      </c>
      <c r="I288" s="6">
        <v>16089</v>
      </c>
      <c r="J288" s="3" t="s">
        <v>230</v>
      </c>
      <c r="K288" s="3" t="s">
        <v>230</v>
      </c>
      <c r="L288" s="6">
        <v>175.51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240</v>
      </c>
      <c r="D289" s="3" t="s">
        <v>392</v>
      </c>
      <c r="E289" s="3" t="s">
        <v>395</v>
      </c>
      <c r="F289" s="3" t="s">
        <v>396</v>
      </c>
      <c r="G289" s="6">
        <v>12880.17</v>
      </c>
      <c r="H289" s="6">
        <v>2133.14</v>
      </c>
      <c r="I289" s="6">
        <v>10747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268</v>
      </c>
      <c r="F290" s="3" t="s">
        <v>397</v>
      </c>
      <c r="G290" s="6">
        <v>7651.95</v>
      </c>
      <c r="H290" s="6">
        <v>996.34</v>
      </c>
      <c r="I290" s="6">
        <v>6655.6</v>
      </c>
      <c r="J290" s="3" t="s">
        <v>230</v>
      </c>
      <c r="K290" s="3" t="s">
        <v>230</v>
      </c>
      <c r="L290" s="6">
        <v>0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</sheetData>
  <conditionalFormatting sqref="M18:N18">
    <cfRule type="cellIs" dxfId="421" priority="156" operator="lessThan">
      <formula>0</formula>
    </cfRule>
  </conditionalFormatting>
  <conditionalFormatting sqref="P7:P279">
    <cfRule type="cellIs" dxfId="420" priority="152" operator="lessThan">
      <formula>0</formula>
    </cfRule>
  </conditionalFormatting>
  <conditionalFormatting sqref="B179:F180">
    <cfRule type="cellIs" dxfId="419" priority="118" operator="lessThan">
      <formula>0</formula>
    </cfRule>
  </conditionalFormatting>
  <conditionalFormatting sqref="B61:B77 B143:B178 D143:F178 D61:F77">
    <cfRule type="cellIs" dxfId="418" priority="117" operator="lessThan">
      <formula>0</formula>
    </cfRule>
  </conditionalFormatting>
  <conditionalFormatting sqref="B8:B60 C60:C63 D8:E60 F7:F60 C169:C178">
    <cfRule type="cellIs" dxfId="417" priority="110" operator="lessThan">
      <formula>0</formula>
    </cfRule>
  </conditionalFormatting>
  <conditionalFormatting sqref="B7">
    <cfRule type="cellIs" dxfId="416" priority="109" operator="lessThan">
      <formula>0</formula>
    </cfRule>
  </conditionalFormatting>
  <conditionalFormatting sqref="C7">
    <cfRule type="cellIs" dxfId="415" priority="108" operator="lessThan">
      <formula>0</formula>
    </cfRule>
  </conditionalFormatting>
  <conditionalFormatting sqref="E7">
    <cfRule type="cellIs" dxfId="414" priority="107" operator="lessThan">
      <formula>0</formula>
    </cfRule>
  </conditionalFormatting>
  <conditionalFormatting sqref="D7">
    <cfRule type="cellIs" dxfId="413" priority="106" operator="lessThan">
      <formula>0</formula>
    </cfRule>
  </conditionalFormatting>
  <conditionalFormatting sqref="C8:C21 C24 C48:C49 C68:C69 C156 C45:C46 C51:C52 C54:C58 C158:C167 C26:C43 C71:C72 C74:C76 C65:C66 C145:C154">
    <cfRule type="cellIs" dxfId="412" priority="105" operator="lessThan">
      <formula>0</formula>
    </cfRule>
  </conditionalFormatting>
  <conditionalFormatting sqref="C144">
    <cfRule type="cellIs" dxfId="411" priority="90" operator="lessThan">
      <formula>0</formula>
    </cfRule>
  </conditionalFormatting>
  <conditionalFormatting sqref="C22">
    <cfRule type="cellIs" dxfId="410" priority="104" operator="lessThan">
      <formula>0</formula>
    </cfRule>
  </conditionalFormatting>
  <conditionalFormatting sqref="C23">
    <cfRule type="cellIs" dxfId="409" priority="103" operator="lessThan">
      <formula>0</formula>
    </cfRule>
  </conditionalFormatting>
  <conditionalFormatting sqref="C25">
    <cfRule type="cellIs" dxfId="408" priority="102" operator="lessThan">
      <formula>0</formula>
    </cfRule>
  </conditionalFormatting>
  <conditionalFormatting sqref="C44">
    <cfRule type="cellIs" dxfId="407" priority="101" operator="lessThan">
      <formula>0</formula>
    </cfRule>
  </conditionalFormatting>
  <conditionalFormatting sqref="C47">
    <cfRule type="cellIs" dxfId="406" priority="100" operator="lessThan">
      <formula>0</formula>
    </cfRule>
  </conditionalFormatting>
  <conditionalFormatting sqref="C50">
    <cfRule type="cellIs" dxfId="405" priority="99" operator="lessThan">
      <formula>0</formula>
    </cfRule>
  </conditionalFormatting>
  <conditionalFormatting sqref="C53">
    <cfRule type="cellIs" dxfId="404" priority="98" operator="lessThan">
      <formula>0</formula>
    </cfRule>
  </conditionalFormatting>
  <conditionalFormatting sqref="C59">
    <cfRule type="cellIs" dxfId="403" priority="97" operator="lessThan">
      <formula>0</formula>
    </cfRule>
  </conditionalFormatting>
  <conditionalFormatting sqref="C64">
    <cfRule type="cellIs" dxfId="402" priority="96" operator="lessThan">
      <formula>0</formula>
    </cfRule>
  </conditionalFormatting>
  <conditionalFormatting sqref="C70">
    <cfRule type="cellIs" dxfId="401" priority="95" operator="lessThan">
      <formula>0</formula>
    </cfRule>
  </conditionalFormatting>
  <conditionalFormatting sqref="C67">
    <cfRule type="cellIs" dxfId="400" priority="94" operator="lessThan">
      <formula>0</formula>
    </cfRule>
  </conditionalFormatting>
  <conditionalFormatting sqref="C73">
    <cfRule type="cellIs" dxfId="399" priority="93" operator="lessThan">
      <formula>0</formula>
    </cfRule>
  </conditionalFormatting>
  <conditionalFormatting sqref="C77">
    <cfRule type="cellIs" dxfId="398" priority="92" operator="lessThan">
      <formula>0</formula>
    </cfRule>
  </conditionalFormatting>
  <conditionalFormatting sqref="C143">
    <cfRule type="cellIs" dxfId="397" priority="91" operator="lessThan">
      <formula>0</formula>
    </cfRule>
  </conditionalFormatting>
  <conditionalFormatting sqref="C155">
    <cfRule type="cellIs" dxfId="396" priority="89" operator="lessThan">
      <formula>0</formula>
    </cfRule>
  </conditionalFormatting>
  <conditionalFormatting sqref="C157">
    <cfRule type="cellIs" dxfId="395" priority="88" operator="lessThan">
      <formula>0</formula>
    </cfRule>
  </conditionalFormatting>
  <conditionalFormatting sqref="C168">
    <cfRule type="cellIs" dxfId="394" priority="87" operator="lessThan">
      <formula>0</formula>
    </cfRule>
  </conditionalFormatting>
  <conditionalFormatting sqref="B78:B142 D78:F142">
    <cfRule type="cellIs" dxfId="393" priority="50" operator="lessThan">
      <formula>0</formula>
    </cfRule>
  </conditionalFormatting>
  <conditionalFormatting sqref="C78:C142">
    <cfRule type="cellIs" dxfId="392" priority="49" operator="lessThan">
      <formula>0</formula>
    </cfRule>
  </conditionalFormatting>
  <conditionalFormatting sqref="P280:P290">
    <cfRule type="cellIs" dxfId="391" priority="3" operator="lessThan">
      <formula>0</formula>
    </cfRule>
  </conditionalFormatting>
  <conditionalFormatting sqref="B181:B290 D181:F290">
    <cfRule type="cellIs" dxfId="390" priority="2" operator="lessThan">
      <formula>0</formula>
    </cfRule>
  </conditionalFormatting>
  <conditionalFormatting sqref="C181:C290">
    <cfRule type="cellIs" dxfId="389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0C34-7413-491C-9BEB-42AB1CA4B476}">
  <dimension ref="A5:R291"/>
  <sheetViews>
    <sheetView workbookViewId="0">
      <selection activeCell="B1" sqref="B1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8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305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8" s="4" customFormat="1" ht="15.95" customHeight="1" x14ac:dyDescent="0.3">
      <c r="A6" s="3" t="s">
        <v>230</v>
      </c>
      <c r="B6" s="3" t="s">
        <v>231</v>
      </c>
      <c r="C6" s="3" t="s">
        <v>234</v>
      </c>
      <c r="D6" s="3" t="s">
        <v>287</v>
      </c>
      <c r="E6" s="3" t="s">
        <v>251</v>
      </c>
      <c r="F6" s="3" t="s">
        <v>17</v>
      </c>
      <c r="G6" s="6">
        <v>31818.07</v>
      </c>
      <c r="H6" s="6">
        <v>11434.73</v>
      </c>
      <c r="I6" s="6">
        <v>20383.400000000001</v>
      </c>
      <c r="J6" s="3" t="s">
        <v>230</v>
      </c>
      <c r="K6" s="3" t="s">
        <v>230</v>
      </c>
      <c r="L6" s="6">
        <v>235</v>
      </c>
      <c r="M6" s="3" t="s">
        <v>230</v>
      </c>
      <c r="N6" s="3" t="s">
        <v>230</v>
      </c>
      <c r="O6" s="3" t="s">
        <v>230</v>
      </c>
      <c r="P6" s="6">
        <v>0</v>
      </c>
      <c r="Q6" s="3" t="s">
        <v>230</v>
      </c>
      <c r="R6" s="3" t="s">
        <v>230</v>
      </c>
    </row>
    <row r="7" spans="1:18" s="4" customFormat="1" ht="15.95" customHeight="1" x14ac:dyDescent="0.3">
      <c r="A7" s="3" t="s">
        <v>230</v>
      </c>
      <c r="B7" s="3" t="s">
        <v>231</v>
      </c>
      <c r="C7" s="3" t="s">
        <v>235</v>
      </c>
      <c r="D7" s="3" t="s">
        <v>339</v>
      </c>
      <c r="E7" s="3" t="s">
        <v>281</v>
      </c>
      <c r="F7" s="3" t="s">
        <v>18</v>
      </c>
      <c r="G7" s="6">
        <v>24360.9</v>
      </c>
      <c r="H7" s="6">
        <v>8515.2900000000009</v>
      </c>
      <c r="I7" s="6">
        <v>15845.599999999999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</row>
    <row r="8" spans="1:18" s="4" customFormat="1" ht="15.95" customHeight="1" x14ac:dyDescent="0.3">
      <c r="A8" s="3" t="s">
        <v>230</v>
      </c>
      <c r="B8" s="3" t="s">
        <v>232</v>
      </c>
      <c r="C8" s="3" t="s">
        <v>236</v>
      </c>
      <c r="D8" s="3" t="s">
        <v>288</v>
      </c>
      <c r="E8" s="3" t="s">
        <v>266</v>
      </c>
      <c r="F8" s="3" t="s">
        <v>19</v>
      </c>
      <c r="G8" s="6">
        <v>33106.32</v>
      </c>
      <c r="H8" s="6">
        <v>11752.1</v>
      </c>
      <c r="I8" s="6">
        <v>21354.2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8" s="4" customFormat="1" ht="15.95" customHeight="1" x14ac:dyDescent="0.3">
      <c r="A9" s="3" t="s">
        <v>230</v>
      </c>
      <c r="B9" s="3" t="s">
        <v>231</v>
      </c>
      <c r="C9" s="3" t="s">
        <v>234</v>
      </c>
      <c r="D9" s="3" t="s">
        <v>287</v>
      </c>
      <c r="E9" s="3" t="s">
        <v>253</v>
      </c>
      <c r="F9" s="3" t="s">
        <v>20</v>
      </c>
      <c r="G9" s="6">
        <v>33939.949999999997</v>
      </c>
      <c r="H9" s="6">
        <v>12856.17</v>
      </c>
      <c r="I9" s="6">
        <v>21083.800000000003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8" s="4" customFormat="1" ht="15.95" customHeight="1" x14ac:dyDescent="0.3">
      <c r="A10" s="3" t="s">
        <v>230</v>
      </c>
      <c r="B10" s="3" t="s">
        <v>231</v>
      </c>
      <c r="C10" s="3" t="s">
        <v>237</v>
      </c>
      <c r="D10" s="3" t="s">
        <v>342</v>
      </c>
      <c r="E10" s="3" t="s">
        <v>252</v>
      </c>
      <c r="F10" s="3" t="s">
        <v>306</v>
      </c>
      <c r="G10" s="6">
        <v>30126.9</v>
      </c>
      <c r="H10" s="6">
        <v>5149.92</v>
      </c>
      <c r="I10" s="6">
        <v>24977</v>
      </c>
      <c r="J10" s="3" t="s">
        <v>230</v>
      </c>
      <c r="K10" s="3" t="s">
        <v>230</v>
      </c>
      <c r="L10" s="6">
        <v>0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8" s="4" customFormat="1" ht="15.95" customHeight="1" x14ac:dyDescent="0.3">
      <c r="A11" s="3" t="s">
        <v>230</v>
      </c>
      <c r="B11" s="3" t="s">
        <v>231</v>
      </c>
      <c r="C11" s="3" t="s">
        <v>238</v>
      </c>
      <c r="D11" s="3" t="s">
        <v>289</v>
      </c>
      <c r="E11" s="3" t="s">
        <v>251</v>
      </c>
      <c r="F11" s="3" t="s">
        <v>21</v>
      </c>
      <c r="G11" s="6">
        <v>58883.83</v>
      </c>
      <c r="H11" s="6">
        <v>21087.15</v>
      </c>
      <c r="I11" s="6">
        <v>37796.6</v>
      </c>
      <c r="J11" s="3" t="s">
        <v>230</v>
      </c>
      <c r="K11" s="3" t="s">
        <v>230</v>
      </c>
      <c r="L11" s="6">
        <v>497.99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8" s="4" customFormat="1" ht="15.95" customHeight="1" x14ac:dyDescent="0.3">
      <c r="A12" s="3" t="s">
        <v>230</v>
      </c>
      <c r="B12" s="3" t="s">
        <v>231</v>
      </c>
      <c r="C12" s="3" t="s">
        <v>239</v>
      </c>
      <c r="D12" s="3" t="s">
        <v>290</v>
      </c>
      <c r="E12" s="3" t="s">
        <v>254</v>
      </c>
      <c r="F12" s="3" t="s">
        <v>22</v>
      </c>
      <c r="G12" s="6">
        <v>29338.940000000002</v>
      </c>
      <c r="H12" s="6">
        <v>9885.31</v>
      </c>
      <c r="I12" s="6">
        <v>19453.599999999999</v>
      </c>
      <c r="J12" s="3" t="s">
        <v>230</v>
      </c>
      <c r="K12" s="3" t="s">
        <v>230</v>
      </c>
      <c r="L12" s="6">
        <v>235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8" s="4" customFormat="1" ht="15.95" customHeight="1" x14ac:dyDescent="0.3">
      <c r="A13" s="3" t="s">
        <v>230</v>
      </c>
      <c r="B13" s="3" t="s">
        <v>231</v>
      </c>
      <c r="C13" s="3" t="s">
        <v>234</v>
      </c>
      <c r="D13" s="3" t="s">
        <v>287</v>
      </c>
      <c r="E13" s="3" t="s">
        <v>340</v>
      </c>
      <c r="F13" s="3" t="s">
        <v>23</v>
      </c>
      <c r="G13" s="6">
        <v>31477.16</v>
      </c>
      <c r="H13" s="6">
        <v>10775.06</v>
      </c>
      <c r="I13" s="6">
        <v>20702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8" s="4" customFormat="1" ht="15.95" customHeight="1" x14ac:dyDescent="0.3">
      <c r="A14" s="3" t="s">
        <v>230</v>
      </c>
      <c r="B14" s="3" t="s">
        <v>231</v>
      </c>
      <c r="C14" s="3" t="s">
        <v>238</v>
      </c>
      <c r="D14" s="3" t="s">
        <v>289</v>
      </c>
      <c r="E14" s="3" t="s">
        <v>255</v>
      </c>
      <c r="F14" s="3" t="s">
        <v>24</v>
      </c>
      <c r="G14" s="6">
        <v>55166.58</v>
      </c>
      <c r="H14" s="6">
        <v>14752.5</v>
      </c>
      <c r="I14" s="6">
        <v>40414.199999999997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8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253</v>
      </c>
      <c r="F15" s="3" t="s">
        <v>25</v>
      </c>
      <c r="G15" s="6">
        <v>34280.86</v>
      </c>
      <c r="H15" s="6">
        <v>12737.71</v>
      </c>
      <c r="I15" s="6">
        <v>21543.200000000001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8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341</v>
      </c>
      <c r="F16" s="3" t="s">
        <v>26</v>
      </c>
      <c r="G16" s="6">
        <v>57389.82</v>
      </c>
      <c r="H16" s="6">
        <v>24097.61</v>
      </c>
      <c r="I16" s="6">
        <v>33292.199999999997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232</v>
      </c>
      <c r="C17" s="3" t="s">
        <v>240</v>
      </c>
      <c r="D17" s="3" t="s">
        <v>291</v>
      </c>
      <c r="E17" s="3" t="s">
        <v>256</v>
      </c>
      <c r="F17" s="3" t="s">
        <v>27</v>
      </c>
      <c r="G17" s="6">
        <v>41420.399999999994</v>
      </c>
      <c r="H17" s="6">
        <v>14478.400000000001</v>
      </c>
      <c r="I17" s="6">
        <v>26942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231</v>
      </c>
      <c r="C18" s="3" t="s">
        <v>239</v>
      </c>
      <c r="D18" s="3" t="s">
        <v>290</v>
      </c>
      <c r="E18" s="3" t="s">
        <v>254</v>
      </c>
      <c r="F18" s="3" t="s">
        <v>28</v>
      </c>
      <c r="G18" s="6">
        <v>29338.940000000002</v>
      </c>
      <c r="H18" s="6">
        <v>6391.31</v>
      </c>
      <c r="I18" s="6">
        <v>22947.599999999999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235</v>
      </c>
      <c r="D19" s="3" t="s">
        <v>339</v>
      </c>
      <c r="E19" s="3" t="s">
        <v>273</v>
      </c>
      <c r="F19" s="3" t="s">
        <v>307</v>
      </c>
      <c r="G19" s="6">
        <v>24360.9</v>
      </c>
      <c r="H19" s="6">
        <v>8973.09</v>
      </c>
      <c r="I19" s="6">
        <v>15387.8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256</v>
      </c>
      <c r="F20" s="3" t="s">
        <v>29</v>
      </c>
      <c r="G20" s="6">
        <v>28454.97</v>
      </c>
      <c r="H20" s="6">
        <v>8757.19</v>
      </c>
      <c r="I20" s="6">
        <v>19697.8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234</v>
      </c>
      <c r="D21" s="3" t="s">
        <v>287</v>
      </c>
      <c r="E21" s="3" t="s">
        <v>257</v>
      </c>
      <c r="F21" s="3" t="s">
        <v>30</v>
      </c>
      <c r="G21" s="6">
        <v>31477.16</v>
      </c>
      <c r="H21" s="6">
        <v>11672.25</v>
      </c>
      <c r="I21" s="6">
        <v>19805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253</v>
      </c>
      <c r="F22" s="3" t="s">
        <v>31</v>
      </c>
      <c r="G22" s="6">
        <v>46039.840000000004</v>
      </c>
      <c r="H22" s="6">
        <v>17336.849999999999</v>
      </c>
      <c r="I22" s="6">
        <v>28703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233</v>
      </c>
      <c r="C23" s="3" t="s">
        <v>237</v>
      </c>
      <c r="D23" s="3" t="s">
        <v>342</v>
      </c>
      <c r="E23" s="3" t="s">
        <v>259</v>
      </c>
      <c r="F23" s="3" t="s">
        <v>32</v>
      </c>
      <c r="G23" s="6">
        <v>21183.9</v>
      </c>
      <c r="H23" s="6">
        <v>3078.33</v>
      </c>
      <c r="I23" s="6">
        <v>18105.599999999999</v>
      </c>
      <c r="J23" s="3" t="s">
        <v>230</v>
      </c>
      <c r="K23" s="3" t="s">
        <v>230</v>
      </c>
      <c r="L23" s="6">
        <v>0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33</v>
      </c>
      <c r="G24" s="6">
        <v>34705.770000000004</v>
      </c>
      <c r="H24" s="6">
        <v>11940.369999999999</v>
      </c>
      <c r="I24" s="6">
        <v>22765.4</v>
      </c>
      <c r="J24" s="3" t="s">
        <v>230</v>
      </c>
      <c r="K24" s="3" t="s">
        <v>230</v>
      </c>
      <c r="L24" s="6">
        <v>361.61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242</v>
      </c>
      <c r="D25" s="3" t="s">
        <v>292</v>
      </c>
      <c r="E25" s="3" t="s">
        <v>260</v>
      </c>
      <c r="F25" s="3" t="s">
        <v>34</v>
      </c>
      <c r="G25" s="6">
        <v>27054.100000000002</v>
      </c>
      <c r="H25" s="6">
        <v>9152.9399999999987</v>
      </c>
      <c r="I25" s="6">
        <v>17901.2</v>
      </c>
      <c r="J25" s="3" t="s">
        <v>230</v>
      </c>
      <c r="K25" s="3" t="s">
        <v>230</v>
      </c>
      <c r="L25" s="6">
        <v>235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243</v>
      </c>
      <c r="D26" s="3" t="s">
        <v>293</v>
      </c>
      <c r="E26" s="3" t="s">
        <v>261</v>
      </c>
      <c r="F26" s="3" t="s">
        <v>35</v>
      </c>
      <c r="G26" s="6">
        <v>49279.86</v>
      </c>
      <c r="H26" s="6">
        <v>19632.45</v>
      </c>
      <c r="I26" s="6">
        <v>29647.4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232</v>
      </c>
      <c r="C27" s="3" t="s">
        <v>236</v>
      </c>
      <c r="D27" s="3" t="s">
        <v>288</v>
      </c>
      <c r="E27" s="3" t="s">
        <v>259</v>
      </c>
      <c r="F27" s="3" t="s">
        <v>36</v>
      </c>
      <c r="G27" s="6">
        <v>32871.32</v>
      </c>
      <c r="H27" s="6">
        <v>11003.1</v>
      </c>
      <c r="I27" s="6">
        <v>21868.2</v>
      </c>
      <c r="J27" s="3" t="s">
        <v>230</v>
      </c>
      <c r="K27" s="3" t="s">
        <v>230</v>
      </c>
      <c r="L27" s="6">
        <v>0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231</v>
      </c>
      <c r="C28" s="3" t="s">
        <v>244</v>
      </c>
      <c r="D28" s="3" t="s">
        <v>294</v>
      </c>
      <c r="E28" s="3" t="s">
        <v>262</v>
      </c>
      <c r="F28" s="3" t="s">
        <v>308</v>
      </c>
      <c r="G28" s="6">
        <v>30006.28</v>
      </c>
      <c r="H28" s="6">
        <v>6566.77</v>
      </c>
      <c r="I28" s="6">
        <v>23439.599999999999</v>
      </c>
      <c r="J28" s="3" t="s">
        <v>230</v>
      </c>
      <c r="K28" s="3" t="s">
        <v>230</v>
      </c>
      <c r="L28" s="6">
        <v>235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7">
        <v>26</v>
      </c>
      <c r="D29" s="3" t="s">
        <v>295</v>
      </c>
      <c r="E29" s="3" t="s">
        <v>263</v>
      </c>
      <c r="F29" s="3" t="s">
        <v>37</v>
      </c>
      <c r="G29" s="6">
        <v>75083.899999999994</v>
      </c>
      <c r="H29" s="6">
        <v>40116.339999999997</v>
      </c>
      <c r="I29" s="6">
        <v>34967.599999999999</v>
      </c>
      <c r="J29" s="3" t="s">
        <v>230</v>
      </c>
      <c r="K29" s="3" t="s">
        <v>230</v>
      </c>
      <c r="L29" s="6">
        <v>0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232</v>
      </c>
      <c r="C30" s="7">
        <v>17</v>
      </c>
      <c r="D30" s="3" t="s">
        <v>304</v>
      </c>
      <c r="E30" s="3" t="s">
        <v>286</v>
      </c>
      <c r="F30" s="3" t="s">
        <v>38</v>
      </c>
      <c r="G30" s="6">
        <v>38406.9</v>
      </c>
      <c r="H30" s="6">
        <v>10265.299999999999</v>
      </c>
      <c r="I30" s="6">
        <v>28141.599999999999</v>
      </c>
      <c r="J30" s="3" t="s">
        <v>230</v>
      </c>
      <c r="K30" s="3" t="s">
        <v>230</v>
      </c>
      <c r="L30" s="6">
        <v>235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231</v>
      </c>
      <c r="C31" s="3" t="s">
        <v>238</v>
      </c>
      <c r="D31" s="3" t="s">
        <v>289</v>
      </c>
      <c r="E31" s="3" t="s">
        <v>264</v>
      </c>
      <c r="F31" s="3" t="s">
        <v>39</v>
      </c>
      <c r="G31" s="6">
        <v>57389.82</v>
      </c>
      <c r="H31" s="6">
        <v>15429.43</v>
      </c>
      <c r="I31" s="6">
        <v>41960.4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265</v>
      </c>
      <c r="F32" s="3" t="s">
        <v>40</v>
      </c>
      <c r="G32" s="6">
        <v>57339.82</v>
      </c>
      <c r="H32" s="6">
        <v>15414.43</v>
      </c>
      <c r="I32" s="6">
        <v>41925.4</v>
      </c>
      <c r="J32" s="3" t="s">
        <v>230</v>
      </c>
      <c r="K32" s="3" t="s">
        <v>230</v>
      </c>
      <c r="L32" s="6">
        <v>185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242</v>
      </c>
      <c r="D33" s="3" t="s">
        <v>292</v>
      </c>
      <c r="E33" s="3" t="s">
        <v>266</v>
      </c>
      <c r="F33" s="3" t="s">
        <v>41</v>
      </c>
      <c r="G33" s="6">
        <v>33004.100000000006</v>
      </c>
      <c r="H33" s="6">
        <v>11060.539999999999</v>
      </c>
      <c r="I33" s="6">
        <v>21943.599999999999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239</v>
      </c>
      <c r="D34" s="3" t="s">
        <v>290</v>
      </c>
      <c r="E34" s="3" t="s">
        <v>267</v>
      </c>
      <c r="F34" s="3" t="s">
        <v>42</v>
      </c>
      <c r="G34" s="6">
        <v>31896.760000000002</v>
      </c>
      <c r="H34" s="6">
        <v>11477.32</v>
      </c>
      <c r="I34" s="6">
        <v>20419.400000000001</v>
      </c>
      <c r="J34" s="3" t="s">
        <v>230</v>
      </c>
      <c r="K34" s="3" t="s">
        <v>230</v>
      </c>
      <c r="L34" s="6">
        <v>267.77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235</v>
      </c>
      <c r="D35" s="3" t="s">
        <v>339</v>
      </c>
      <c r="E35" s="3" t="s">
        <v>268</v>
      </c>
      <c r="F35" s="3" t="s">
        <v>43</v>
      </c>
      <c r="G35" s="6">
        <v>24285.9</v>
      </c>
      <c r="H35" s="6">
        <v>4983.07</v>
      </c>
      <c r="I35" s="6">
        <v>19302.8</v>
      </c>
      <c r="J35" s="3" t="s">
        <v>230</v>
      </c>
      <c r="K35" s="3" t="s">
        <v>230</v>
      </c>
      <c r="L35" s="6">
        <v>160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238</v>
      </c>
      <c r="D36" s="3" t="s">
        <v>289</v>
      </c>
      <c r="E36" s="3" t="s">
        <v>269</v>
      </c>
      <c r="F36" s="3" t="s">
        <v>44</v>
      </c>
      <c r="G36" s="6">
        <v>57339.8</v>
      </c>
      <c r="H36" s="6">
        <v>23951.95</v>
      </c>
      <c r="I36" s="6">
        <v>33387.799999999996</v>
      </c>
      <c r="J36" s="3" t="s">
        <v>230</v>
      </c>
      <c r="K36" s="3" t="s">
        <v>230</v>
      </c>
      <c r="L36" s="6">
        <v>185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237</v>
      </c>
      <c r="D37" s="3" t="s">
        <v>342</v>
      </c>
      <c r="E37" s="3" t="s">
        <v>270</v>
      </c>
      <c r="F37" s="3" t="s">
        <v>45</v>
      </c>
      <c r="G37" s="6">
        <v>22643.9</v>
      </c>
      <c r="H37" s="6">
        <v>4405.49</v>
      </c>
      <c r="I37" s="6">
        <v>18238.400000000001</v>
      </c>
      <c r="J37" s="3" t="s">
        <v>230</v>
      </c>
      <c r="K37" s="3" t="s">
        <v>230</v>
      </c>
      <c r="L37" s="6">
        <v>160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256</v>
      </c>
      <c r="F38" s="3" t="s">
        <v>46</v>
      </c>
      <c r="G38" s="6">
        <v>23677.5</v>
      </c>
      <c r="H38" s="6">
        <v>7821.4800000000005</v>
      </c>
      <c r="I38" s="6">
        <v>15856</v>
      </c>
      <c r="J38" s="3" t="s">
        <v>230</v>
      </c>
      <c r="K38" s="3" t="s">
        <v>230</v>
      </c>
      <c r="L38" s="6">
        <v>185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245</v>
      </c>
      <c r="D39" s="3" t="s">
        <v>296</v>
      </c>
      <c r="E39" s="3" t="s">
        <v>271</v>
      </c>
      <c r="F39" s="3" t="s">
        <v>47</v>
      </c>
      <c r="G39" s="6">
        <v>25253.399999999998</v>
      </c>
      <c r="H39" s="6">
        <v>9515.8000000000011</v>
      </c>
      <c r="I39" s="6">
        <v>15737.6</v>
      </c>
      <c r="J39" s="3" t="s">
        <v>230</v>
      </c>
      <c r="K39" s="3" t="s">
        <v>230</v>
      </c>
      <c r="L39" s="6">
        <v>235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246</v>
      </c>
      <c r="D40" s="3" t="s">
        <v>297</v>
      </c>
      <c r="E40" s="3" t="s">
        <v>272</v>
      </c>
      <c r="F40" s="3" t="s">
        <v>48</v>
      </c>
      <c r="G40" s="6">
        <v>37019.26</v>
      </c>
      <c r="H40" s="6">
        <v>15528.24</v>
      </c>
      <c r="I40" s="6">
        <v>21491</v>
      </c>
      <c r="J40" s="3" t="s">
        <v>230</v>
      </c>
      <c r="K40" s="3" t="s">
        <v>230</v>
      </c>
      <c r="L40" s="6">
        <v>185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239</v>
      </c>
      <c r="D41" s="3" t="s">
        <v>290</v>
      </c>
      <c r="E41" s="3" t="s">
        <v>254</v>
      </c>
      <c r="F41" s="3" t="s">
        <v>49</v>
      </c>
      <c r="G41" s="6">
        <v>29288.940000000002</v>
      </c>
      <c r="H41" s="6">
        <v>6380.7300000000005</v>
      </c>
      <c r="I41" s="6">
        <v>22908.199999999997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232</v>
      </c>
      <c r="C42" s="3" t="s">
        <v>236</v>
      </c>
      <c r="D42" s="3" t="s">
        <v>288</v>
      </c>
      <c r="E42" s="3" t="s">
        <v>266</v>
      </c>
      <c r="F42" s="3" t="s">
        <v>50</v>
      </c>
      <c r="G42" s="6">
        <v>41056.32</v>
      </c>
      <c r="H42" s="6">
        <v>11940.32</v>
      </c>
      <c r="I42" s="6">
        <v>29116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231</v>
      </c>
      <c r="C43" s="3" t="s">
        <v>234</v>
      </c>
      <c r="D43" s="3" t="s">
        <v>287</v>
      </c>
      <c r="E43" s="3" t="s">
        <v>258</v>
      </c>
      <c r="F43" s="3" t="s">
        <v>51</v>
      </c>
      <c r="G43" s="6">
        <v>34544.9</v>
      </c>
      <c r="H43" s="6">
        <v>12669.939999999999</v>
      </c>
      <c r="I43" s="6">
        <v>21875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238</v>
      </c>
      <c r="D44" s="3" t="s">
        <v>289</v>
      </c>
      <c r="E44" s="3" t="s">
        <v>269</v>
      </c>
      <c r="F44" s="3" t="s">
        <v>52</v>
      </c>
      <c r="G44" s="6">
        <v>57339.82</v>
      </c>
      <c r="H44" s="6">
        <v>23318.43</v>
      </c>
      <c r="I44" s="6">
        <v>34021.4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232</v>
      </c>
      <c r="C45" s="3" t="s">
        <v>241</v>
      </c>
      <c r="D45" s="3" t="s">
        <v>343</v>
      </c>
      <c r="E45" s="3" t="s">
        <v>258</v>
      </c>
      <c r="F45" s="3" t="s">
        <v>53</v>
      </c>
      <c r="G45" s="6">
        <v>31402.16</v>
      </c>
      <c r="H45" s="6">
        <v>6935.1</v>
      </c>
      <c r="I45" s="6">
        <v>24467.200000000001</v>
      </c>
      <c r="J45" s="3" t="s">
        <v>230</v>
      </c>
      <c r="K45" s="3" t="s">
        <v>230</v>
      </c>
      <c r="L45" s="6">
        <v>160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231</v>
      </c>
      <c r="C46" s="3" t="s">
        <v>234</v>
      </c>
      <c r="D46" s="3" t="s">
        <v>287</v>
      </c>
      <c r="E46" s="3" t="s">
        <v>255</v>
      </c>
      <c r="F46" s="3" t="s">
        <v>54</v>
      </c>
      <c r="G46" s="6">
        <v>31427.16</v>
      </c>
      <c r="H46" s="6">
        <v>11324.61</v>
      </c>
      <c r="I46" s="6">
        <v>20102.599999999999</v>
      </c>
      <c r="J46" s="3" t="s">
        <v>230</v>
      </c>
      <c r="K46" s="3" t="s">
        <v>230</v>
      </c>
      <c r="L46" s="6">
        <v>185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235</v>
      </c>
      <c r="D47" s="3" t="s">
        <v>339</v>
      </c>
      <c r="E47" s="3" t="s">
        <v>263</v>
      </c>
      <c r="F47" s="3" t="s">
        <v>55</v>
      </c>
      <c r="G47" s="6">
        <v>24310.9</v>
      </c>
      <c r="H47" s="6">
        <v>8514.51</v>
      </c>
      <c r="I47" s="6">
        <v>15796.400000000001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247</v>
      </c>
      <c r="D48" s="3" t="s">
        <v>298</v>
      </c>
      <c r="E48" s="3" t="s">
        <v>276</v>
      </c>
      <c r="F48" s="3" t="s">
        <v>56</v>
      </c>
      <c r="G48" s="6">
        <v>27781.52</v>
      </c>
      <c r="H48" s="6">
        <v>5935.79</v>
      </c>
      <c r="I48" s="6">
        <v>21845.800000000003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234</v>
      </c>
      <c r="D49" s="3" t="s">
        <v>287</v>
      </c>
      <c r="E49" s="3" t="s">
        <v>253</v>
      </c>
      <c r="F49" s="3" t="s">
        <v>57</v>
      </c>
      <c r="G49" s="6">
        <v>33889.949999999997</v>
      </c>
      <c r="H49" s="6">
        <v>12715.43</v>
      </c>
      <c r="I49" s="6">
        <v>21174.6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238</v>
      </c>
      <c r="D50" s="3" t="s">
        <v>289</v>
      </c>
      <c r="E50" s="3" t="s">
        <v>251</v>
      </c>
      <c r="F50" s="3" t="s">
        <v>58</v>
      </c>
      <c r="G50" s="6">
        <v>57955.33</v>
      </c>
      <c r="H50" s="6">
        <v>15496.86</v>
      </c>
      <c r="I50" s="6">
        <v>42458.400000000001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299</v>
      </c>
      <c r="E51" s="3" t="s">
        <v>251</v>
      </c>
      <c r="F51" s="3" t="s">
        <v>309</v>
      </c>
      <c r="G51" s="6">
        <v>31402.16</v>
      </c>
      <c r="H51" s="6">
        <v>11892.900000000001</v>
      </c>
      <c r="I51" s="6">
        <v>19509.2</v>
      </c>
      <c r="J51" s="3" t="s">
        <v>230</v>
      </c>
      <c r="K51" s="3" t="s">
        <v>230</v>
      </c>
      <c r="L51" s="6">
        <v>160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287</v>
      </c>
      <c r="E52" s="3" t="s">
        <v>251</v>
      </c>
      <c r="F52" s="3" t="s">
        <v>59</v>
      </c>
      <c r="G52" s="6">
        <v>31427.16</v>
      </c>
      <c r="H52" s="6">
        <v>6940.7099999999991</v>
      </c>
      <c r="I52" s="6">
        <v>24486.399999999998</v>
      </c>
      <c r="J52" s="3" t="s">
        <v>230</v>
      </c>
      <c r="K52" s="3" t="s">
        <v>230</v>
      </c>
      <c r="L52" s="6">
        <v>185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238</v>
      </c>
      <c r="D53" s="3" t="s">
        <v>289</v>
      </c>
      <c r="E53" s="3" t="s">
        <v>340</v>
      </c>
      <c r="F53" s="3" t="s">
        <v>60</v>
      </c>
      <c r="G53" s="6">
        <v>57339.82</v>
      </c>
      <c r="H53" s="6">
        <v>25808.15</v>
      </c>
      <c r="I53" s="6">
        <v>31531.600000000002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278</v>
      </c>
      <c r="F54" s="3" t="s">
        <v>61</v>
      </c>
      <c r="G54" s="6">
        <v>32276.98</v>
      </c>
      <c r="H54" s="6">
        <v>11978.79</v>
      </c>
      <c r="I54" s="6">
        <v>20298.2</v>
      </c>
      <c r="J54" s="3" t="s">
        <v>230</v>
      </c>
      <c r="K54" s="3" t="s">
        <v>230</v>
      </c>
      <c r="L54" s="6">
        <v>353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264</v>
      </c>
      <c r="F55" s="3" t="s">
        <v>62</v>
      </c>
      <c r="G55" s="6">
        <v>31427.16</v>
      </c>
      <c r="H55" s="6">
        <v>6950.5099999999993</v>
      </c>
      <c r="I55" s="6">
        <v>24476.6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299</v>
      </c>
      <c r="E56" s="3" t="s">
        <v>344</v>
      </c>
      <c r="F56" s="3" t="s">
        <v>63</v>
      </c>
      <c r="G56" s="6">
        <v>30961.809999999998</v>
      </c>
      <c r="H56" s="6">
        <v>10986.38</v>
      </c>
      <c r="I56" s="6">
        <v>19975.400000000001</v>
      </c>
      <c r="J56" s="3" t="s">
        <v>230</v>
      </c>
      <c r="K56" s="3" t="s">
        <v>230</v>
      </c>
      <c r="L56" s="6">
        <v>520.99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273</v>
      </c>
      <c r="F57" s="3" t="s">
        <v>64</v>
      </c>
      <c r="G57" s="6">
        <v>31427.16</v>
      </c>
      <c r="H57" s="6">
        <v>9446.81</v>
      </c>
      <c r="I57" s="6">
        <v>21980.400000000001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258</v>
      </c>
      <c r="F58" s="3" t="s">
        <v>65</v>
      </c>
      <c r="G58" s="6">
        <v>31427.16</v>
      </c>
      <c r="H58" s="6">
        <v>6940.7099999999991</v>
      </c>
      <c r="I58" s="6">
        <v>24486.399999999998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238</v>
      </c>
      <c r="D59" s="3" t="s">
        <v>289</v>
      </c>
      <c r="E59" s="3" t="s">
        <v>263</v>
      </c>
      <c r="F59" s="3" t="s">
        <v>66</v>
      </c>
      <c r="G59" s="6">
        <v>67339.819999999992</v>
      </c>
      <c r="H59" s="6">
        <v>27011.17</v>
      </c>
      <c r="I59" s="6">
        <v>40328.6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299</v>
      </c>
      <c r="E60" s="3" t="s">
        <v>340</v>
      </c>
      <c r="F60" s="3" t="s">
        <v>67</v>
      </c>
      <c r="G60" s="6">
        <v>31427.16</v>
      </c>
      <c r="H60" s="6">
        <v>11898.61</v>
      </c>
      <c r="I60" s="6">
        <v>19528.599999999999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287</v>
      </c>
      <c r="E61" s="3" t="s">
        <v>251</v>
      </c>
      <c r="F61" s="3" t="s">
        <v>68</v>
      </c>
      <c r="G61" s="6">
        <v>31738.149999999998</v>
      </c>
      <c r="H61" s="6">
        <v>11328.900000000001</v>
      </c>
      <c r="I61" s="6">
        <v>20409.2</v>
      </c>
      <c r="J61" s="3" t="s">
        <v>230</v>
      </c>
      <c r="K61" s="3" t="s">
        <v>230</v>
      </c>
      <c r="L61" s="6">
        <v>495.99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69</v>
      </c>
      <c r="G62" s="6">
        <v>30660.59</v>
      </c>
      <c r="H62" s="6">
        <v>6491.1</v>
      </c>
      <c r="I62" s="6">
        <v>24169.4</v>
      </c>
      <c r="J62" s="3" t="s">
        <v>230</v>
      </c>
      <c r="K62" s="3" t="s">
        <v>230</v>
      </c>
      <c r="L62" s="6">
        <v>160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345</v>
      </c>
      <c r="F63" s="3" t="s">
        <v>70</v>
      </c>
      <c r="G63" s="6">
        <v>31402.16</v>
      </c>
      <c r="H63" s="6">
        <v>6934.9</v>
      </c>
      <c r="I63" s="6">
        <v>24467.200000000001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244</v>
      </c>
      <c r="D64" s="3" t="s">
        <v>294</v>
      </c>
      <c r="E64" s="3" t="s">
        <v>262</v>
      </c>
      <c r="F64" s="3" t="s">
        <v>71</v>
      </c>
      <c r="G64" s="6">
        <v>30572.54</v>
      </c>
      <c r="H64" s="6">
        <v>10904.4</v>
      </c>
      <c r="I64" s="6">
        <v>19668.2</v>
      </c>
      <c r="J64" s="3" t="s">
        <v>230</v>
      </c>
      <c r="K64" s="3" t="s">
        <v>230</v>
      </c>
      <c r="L64" s="6">
        <v>185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235</v>
      </c>
      <c r="D65" s="3" t="s">
        <v>339</v>
      </c>
      <c r="E65" s="3" t="s">
        <v>274</v>
      </c>
      <c r="F65" s="3" t="s">
        <v>310</v>
      </c>
      <c r="G65" s="6">
        <v>28310.9</v>
      </c>
      <c r="H65" s="6">
        <v>9258.91</v>
      </c>
      <c r="I65" s="6">
        <v>19052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234</v>
      </c>
      <c r="D66" s="3" t="s">
        <v>287</v>
      </c>
      <c r="E66" s="3" t="s">
        <v>275</v>
      </c>
      <c r="F66" s="3" t="s">
        <v>72</v>
      </c>
      <c r="G66" s="6">
        <v>31402.16</v>
      </c>
      <c r="H66" s="6">
        <v>12048.900000000001</v>
      </c>
      <c r="I66" s="6">
        <v>19353.400000000001</v>
      </c>
      <c r="J66" s="3" t="s">
        <v>230</v>
      </c>
      <c r="K66" s="3" t="s">
        <v>230</v>
      </c>
      <c r="L66" s="6">
        <v>160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260</v>
      </c>
      <c r="F67" s="3" t="s">
        <v>73</v>
      </c>
      <c r="G67" s="6">
        <v>24310.9</v>
      </c>
      <c r="H67" s="6">
        <v>4988.6100000000006</v>
      </c>
      <c r="I67" s="6">
        <v>19322.2</v>
      </c>
      <c r="J67" s="3" t="s">
        <v>230</v>
      </c>
      <c r="K67" s="3" t="s">
        <v>230</v>
      </c>
      <c r="L67" s="6">
        <v>185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272</v>
      </c>
      <c r="F68" s="3" t="s">
        <v>311</v>
      </c>
      <c r="G68" s="6">
        <v>24285.9</v>
      </c>
      <c r="H68" s="6">
        <v>8161.07</v>
      </c>
      <c r="I68" s="6">
        <v>16124.8</v>
      </c>
      <c r="J68" s="3" t="s">
        <v>230</v>
      </c>
      <c r="K68" s="3" t="s">
        <v>230</v>
      </c>
      <c r="L68" s="6">
        <v>160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234</v>
      </c>
      <c r="D69" s="3" t="s">
        <v>299</v>
      </c>
      <c r="E69" s="3" t="s">
        <v>251</v>
      </c>
      <c r="F69" s="3" t="s">
        <v>74</v>
      </c>
      <c r="G69" s="6">
        <v>31402.16</v>
      </c>
      <c r="H69" s="6">
        <v>12059.1</v>
      </c>
      <c r="I69" s="6">
        <v>19343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239</v>
      </c>
      <c r="D70" s="3" t="s">
        <v>290</v>
      </c>
      <c r="E70" s="3" t="s">
        <v>254</v>
      </c>
      <c r="F70" s="3" t="s">
        <v>75</v>
      </c>
      <c r="G70" s="6">
        <v>29263.940000000002</v>
      </c>
      <c r="H70" s="6">
        <v>10253.19</v>
      </c>
      <c r="I70" s="6">
        <v>19010.800000000003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235</v>
      </c>
      <c r="D71" s="3" t="s">
        <v>339</v>
      </c>
      <c r="E71" s="3" t="s">
        <v>259</v>
      </c>
      <c r="F71" s="3" t="s">
        <v>76</v>
      </c>
      <c r="G71" s="6">
        <v>35385.54</v>
      </c>
      <c r="H71" s="6">
        <v>11021.480000000001</v>
      </c>
      <c r="I71" s="6">
        <v>24364</v>
      </c>
      <c r="J71" s="3" t="s">
        <v>230</v>
      </c>
      <c r="K71" s="3" t="s">
        <v>230</v>
      </c>
      <c r="L71" s="6">
        <v>436.74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234</v>
      </c>
      <c r="D72" s="3" t="s">
        <v>287</v>
      </c>
      <c r="E72" s="3" t="s">
        <v>251</v>
      </c>
      <c r="F72" s="3" t="s">
        <v>77</v>
      </c>
      <c r="G72" s="6">
        <v>31828.3</v>
      </c>
      <c r="H72" s="6">
        <v>12089.09</v>
      </c>
      <c r="I72" s="6">
        <v>19739.2</v>
      </c>
      <c r="J72" s="3" t="s">
        <v>230</v>
      </c>
      <c r="K72" s="3" t="s">
        <v>230</v>
      </c>
      <c r="L72" s="6">
        <v>245.23000000000002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239</v>
      </c>
      <c r="D73" s="3" t="s">
        <v>290</v>
      </c>
      <c r="E73" s="3" t="s">
        <v>254</v>
      </c>
      <c r="F73" s="3" t="s">
        <v>78</v>
      </c>
      <c r="G73" s="6">
        <v>28606.45</v>
      </c>
      <c r="H73" s="6">
        <v>10035.730000000001</v>
      </c>
      <c r="I73" s="6">
        <v>18570.800000000003</v>
      </c>
      <c r="J73" s="3" t="s">
        <v>230</v>
      </c>
      <c r="K73" s="3" t="s">
        <v>230</v>
      </c>
      <c r="L73" s="6">
        <v>160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258</v>
      </c>
      <c r="F74" s="3" t="s">
        <v>79</v>
      </c>
      <c r="G74" s="6">
        <v>31743.07</v>
      </c>
      <c r="H74" s="6">
        <v>11039.09</v>
      </c>
      <c r="I74" s="6">
        <v>20704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255</v>
      </c>
      <c r="F75" s="3" t="s">
        <v>80</v>
      </c>
      <c r="G75" s="6">
        <v>31402.16</v>
      </c>
      <c r="H75" s="6">
        <v>11995.8</v>
      </c>
      <c r="I75" s="6">
        <v>19406.400000000001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273</v>
      </c>
      <c r="F76" s="3" t="s">
        <v>81</v>
      </c>
      <c r="G76" s="6">
        <v>31402.16</v>
      </c>
      <c r="H76" s="6">
        <v>12286.39</v>
      </c>
      <c r="I76" s="6">
        <v>19115.800000000003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238</v>
      </c>
      <c r="D77" s="3" t="s">
        <v>289</v>
      </c>
      <c r="E77" s="3" t="s">
        <v>269</v>
      </c>
      <c r="F77" s="3" t="s">
        <v>82</v>
      </c>
      <c r="G77" s="6">
        <v>57339.82</v>
      </c>
      <c r="H77" s="6">
        <v>21414.43</v>
      </c>
      <c r="I77" s="6">
        <v>35925.4</v>
      </c>
      <c r="J77" s="3" t="s">
        <v>230</v>
      </c>
      <c r="K77" s="3" t="s">
        <v>230</v>
      </c>
      <c r="L77" s="6">
        <v>185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83</v>
      </c>
      <c r="G78" s="6">
        <v>52893.32</v>
      </c>
      <c r="H78" s="6">
        <v>22559.81</v>
      </c>
      <c r="I78" s="6">
        <v>30333.4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244</v>
      </c>
      <c r="D79" s="3" t="s">
        <v>294</v>
      </c>
      <c r="E79" s="3" t="s">
        <v>262</v>
      </c>
      <c r="F79" s="3" t="s">
        <v>84</v>
      </c>
      <c r="G79" s="6">
        <v>29931.279999999999</v>
      </c>
      <c r="H79" s="6">
        <v>11386.1</v>
      </c>
      <c r="I79" s="6">
        <v>18545.2</v>
      </c>
      <c r="J79" s="3" t="s">
        <v>230</v>
      </c>
      <c r="K79" s="3" t="s">
        <v>230</v>
      </c>
      <c r="L79" s="6">
        <v>160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255</v>
      </c>
      <c r="F80" s="3" t="s">
        <v>85</v>
      </c>
      <c r="G80" s="6">
        <v>55091.58</v>
      </c>
      <c r="H80" s="6">
        <v>14739.900000000001</v>
      </c>
      <c r="I80" s="6">
        <v>40351.599999999999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234</v>
      </c>
      <c r="D81" s="3" t="s">
        <v>287</v>
      </c>
      <c r="E81" s="3" t="s">
        <v>251</v>
      </c>
      <c r="F81" s="3" t="s">
        <v>86</v>
      </c>
      <c r="G81" s="6">
        <v>31528.77</v>
      </c>
      <c r="H81" s="6">
        <v>11329</v>
      </c>
      <c r="I81" s="6">
        <v>20199.8</v>
      </c>
      <c r="J81" s="3" t="s">
        <v>230</v>
      </c>
      <c r="K81" s="3" t="s">
        <v>230</v>
      </c>
      <c r="L81" s="6">
        <v>286.61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269</v>
      </c>
      <c r="F82" s="3" t="s">
        <v>87</v>
      </c>
      <c r="G82" s="6">
        <v>57339.82</v>
      </c>
      <c r="H82" s="6">
        <v>15404.630000000001</v>
      </c>
      <c r="I82" s="6">
        <v>41935.199999999997</v>
      </c>
      <c r="J82" s="3" t="s">
        <v>230</v>
      </c>
      <c r="K82" s="3" t="s">
        <v>230</v>
      </c>
      <c r="L82" s="6">
        <v>185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340</v>
      </c>
      <c r="F83" s="3" t="s">
        <v>88</v>
      </c>
      <c r="G83" s="6">
        <v>57339.82</v>
      </c>
      <c r="H83" s="6">
        <v>23328.43</v>
      </c>
      <c r="I83" s="6">
        <v>34011.4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89</v>
      </c>
      <c r="G84" s="6">
        <v>57339.82</v>
      </c>
      <c r="H84" s="6">
        <v>15404.630000000001</v>
      </c>
      <c r="I84" s="6">
        <v>41935.199999999997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237</v>
      </c>
      <c r="D85" s="3" t="s">
        <v>342</v>
      </c>
      <c r="E85" s="3" t="s">
        <v>277</v>
      </c>
      <c r="F85" s="3" t="s">
        <v>90</v>
      </c>
      <c r="G85" s="6">
        <v>24550.2</v>
      </c>
      <c r="H85" s="6">
        <v>8622.26</v>
      </c>
      <c r="I85" s="6">
        <v>15928</v>
      </c>
      <c r="J85" s="3" t="s">
        <v>230</v>
      </c>
      <c r="K85" s="3" t="s">
        <v>230</v>
      </c>
      <c r="L85" s="6">
        <v>160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234</v>
      </c>
      <c r="D86" s="3" t="s">
        <v>287</v>
      </c>
      <c r="E86" s="3" t="s">
        <v>278</v>
      </c>
      <c r="F86" s="3" t="s">
        <v>91</v>
      </c>
      <c r="G86" s="6">
        <v>32079.059999999998</v>
      </c>
      <c r="H86" s="6">
        <v>11747.990000000002</v>
      </c>
      <c r="I86" s="6">
        <v>20331.2</v>
      </c>
      <c r="J86" s="3" t="s">
        <v>230</v>
      </c>
      <c r="K86" s="3" t="s">
        <v>230</v>
      </c>
      <c r="L86" s="6">
        <v>495.99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92</v>
      </c>
      <c r="G87" s="6">
        <v>30996.579999999998</v>
      </c>
      <c r="H87" s="6">
        <v>11832.550000000001</v>
      </c>
      <c r="I87" s="6">
        <v>19164</v>
      </c>
      <c r="J87" s="3" t="s">
        <v>230</v>
      </c>
      <c r="K87" s="3" t="s">
        <v>230</v>
      </c>
      <c r="L87" s="6">
        <v>495.99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251</v>
      </c>
      <c r="F88" s="3" t="s">
        <v>93</v>
      </c>
      <c r="G88" s="6">
        <v>31743.07</v>
      </c>
      <c r="H88" s="6">
        <v>9669.19</v>
      </c>
      <c r="I88" s="6">
        <v>22074</v>
      </c>
      <c r="J88" s="3" t="s">
        <v>230</v>
      </c>
      <c r="K88" s="3" t="s">
        <v>230</v>
      </c>
      <c r="L88" s="6">
        <v>160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238</v>
      </c>
      <c r="D89" s="3" t="s">
        <v>289</v>
      </c>
      <c r="E89" s="3" t="s">
        <v>254</v>
      </c>
      <c r="F89" s="3" t="s">
        <v>94</v>
      </c>
      <c r="G89" s="6">
        <v>50357.979999999996</v>
      </c>
      <c r="H89" s="6">
        <v>12944.69</v>
      </c>
      <c r="I89" s="6">
        <v>37413.199999999997</v>
      </c>
      <c r="J89" s="3" t="s">
        <v>230</v>
      </c>
      <c r="K89" s="3" t="s">
        <v>230</v>
      </c>
      <c r="L89" s="6">
        <v>185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232</v>
      </c>
      <c r="C90" s="3" t="s">
        <v>236</v>
      </c>
      <c r="D90" s="3" t="s">
        <v>288</v>
      </c>
      <c r="E90" s="3" t="s">
        <v>279</v>
      </c>
      <c r="F90" s="3" t="s">
        <v>95</v>
      </c>
      <c r="G90" s="6">
        <v>41056.32</v>
      </c>
      <c r="H90" s="6">
        <v>8920.32</v>
      </c>
      <c r="I90" s="6">
        <v>32136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255</v>
      </c>
      <c r="F91" s="3" t="s">
        <v>312</v>
      </c>
      <c r="G91" s="6">
        <v>55116.58</v>
      </c>
      <c r="H91" s="6">
        <v>14737.5</v>
      </c>
      <c r="I91" s="6">
        <v>40379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269</v>
      </c>
      <c r="F92" s="3" t="s">
        <v>96</v>
      </c>
      <c r="G92" s="6">
        <v>57339.82</v>
      </c>
      <c r="H92" s="6">
        <v>15404.630000000001</v>
      </c>
      <c r="I92" s="6">
        <v>41935.199999999997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234</v>
      </c>
      <c r="D93" s="3" t="s">
        <v>287</v>
      </c>
      <c r="E93" s="3" t="s">
        <v>251</v>
      </c>
      <c r="F93" s="3" t="s">
        <v>97</v>
      </c>
      <c r="G93" s="6">
        <v>31402.16</v>
      </c>
      <c r="H93" s="6">
        <v>10760.71</v>
      </c>
      <c r="I93" s="6">
        <v>20641.400000000001</v>
      </c>
      <c r="J93" s="3" t="s">
        <v>230</v>
      </c>
      <c r="K93" s="3" t="s">
        <v>230</v>
      </c>
      <c r="L93" s="6">
        <v>160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340</v>
      </c>
      <c r="F94" s="3" t="s">
        <v>98</v>
      </c>
      <c r="G94" s="6">
        <v>55817.200000000004</v>
      </c>
      <c r="H94" s="6">
        <v>14864.650000000001</v>
      </c>
      <c r="I94" s="6">
        <v>40952.6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340</v>
      </c>
      <c r="F95" s="3" t="s">
        <v>99</v>
      </c>
      <c r="G95" s="6">
        <v>31402.16</v>
      </c>
      <c r="H95" s="6">
        <v>11652.900000000001</v>
      </c>
      <c r="I95" s="6">
        <v>19749.2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251</v>
      </c>
      <c r="F96" s="3" t="s">
        <v>100</v>
      </c>
      <c r="G96" s="6">
        <v>31743.07</v>
      </c>
      <c r="H96" s="6">
        <v>6728.9</v>
      </c>
      <c r="I96" s="6">
        <v>25014.199999999997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237</v>
      </c>
      <c r="D97" s="3" t="s">
        <v>342</v>
      </c>
      <c r="E97" s="3" t="s">
        <v>256</v>
      </c>
      <c r="F97" s="3" t="s">
        <v>101</v>
      </c>
      <c r="G97" s="6">
        <v>22643.9</v>
      </c>
      <c r="H97" s="6">
        <v>8545.93</v>
      </c>
      <c r="I97" s="6">
        <v>14098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239</v>
      </c>
      <c r="D98" s="3" t="s">
        <v>290</v>
      </c>
      <c r="E98" s="3" t="s">
        <v>267</v>
      </c>
      <c r="F98" s="3" t="s">
        <v>102</v>
      </c>
      <c r="G98" s="6">
        <v>29263.940000000002</v>
      </c>
      <c r="H98" s="6">
        <v>10331.290000000001</v>
      </c>
      <c r="I98" s="6">
        <v>18932.599999999999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248</v>
      </c>
      <c r="D99" s="3" t="s">
        <v>300</v>
      </c>
      <c r="E99" s="3" t="s">
        <v>256</v>
      </c>
      <c r="F99" s="3" t="s">
        <v>103</v>
      </c>
      <c r="G99" s="6">
        <v>21926.579999999998</v>
      </c>
      <c r="H99" s="6">
        <v>4540.47</v>
      </c>
      <c r="I99" s="6">
        <v>17386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234</v>
      </c>
      <c r="D100" s="3" t="s">
        <v>287</v>
      </c>
      <c r="E100" s="3" t="s">
        <v>346</v>
      </c>
      <c r="F100" s="3" t="s">
        <v>104</v>
      </c>
      <c r="G100" s="6">
        <v>31402.16</v>
      </c>
      <c r="H100" s="6">
        <v>11768.900000000001</v>
      </c>
      <c r="I100" s="6">
        <v>19633.2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340</v>
      </c>
      <c r="F101" s="3" t="s">
        <v>105</v>
      </c>
      <c r="G101" s="6">
        <v>31402.16</v>
      </c>
      <c r="H101" s="6">
        <v>6944.9</v>
      </c>
      <c r="I101" s="6">
        <v>24457.200000000001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106</v>
      </c>
      <c r="G102" s="6">
        <v>31402.16</v>
      </c>
      <c r="H102" s="6">
        <v>6934.9000000000005</v>
      </c>
      <c r="I102" s="6">
        <v>24467.4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107</v>
      </c>
      <c r="G103" s="6">
        <v>31402.16</v>
      </c>
      <c r="H103" s="6">
        <v>10719.099999999999</v>
      </c>
      <c r="I103" s="6">
        <v>20683.2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108</v>
      </c>
      <c r="G104" s="6">
        <v>30660.59</v>
      </c>
      <c r="H104" s="6">
        <v>11634.55</v>
      </c>
      <c r="I104" s="6">
        <v>19026.2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278</v>
      </c>
      <c r="F105" s="3" t="s">
        <v>109</v>
      </c>
      <c r="G105" s="6">
        <v>32126.59</v>
      </c>
      <c r="H105" s="6">
        <v>11257.279999999999</v>
      </c>
      <c r="I105" s="6">
        <v>20869.400000000001</v>
      </c>
      <c r="J105" s="3" t="s">
        <v>230</v>
      </c>
      <c r="K105" s="3" t="s">
        <v>230</v>
      </c>
      <c r="L105" s="6">
        <v>202.61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243</v>
      </c>
      <c r="D106" s="3" t="s">
        <v>293</v>
      </c>
      <c r="E106" s="3" t="s">
        <v>261</v>
      </c>
      <c r="F106" s="3" t="s">
        <v>110</v>
      </c>
      <c r="G106" s="6">
        <v>44204.86</v>
      </c>
      <c r="H106" s="6">
        <v>10688.119999999999</v>
      </c>
      <c r="I106" s="6">
        <v>33516.800000000003</v>
      </c>
      <c r="J106" s="3" t="s">
        <v>230</v>
      </c>
      <c r="K106" s="3" t="s">
        <v>230</v>
      </c>
      <c r="L106" s="6">
        <v>160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251</v>
      </c>
      <c r="F107" s="3" t="s">
        <v>111</v>
      </c>
      <c r="G107" s="6">
        <v>32334.739999999998</v>
      </c>
      <c r="H107" s="6">
        <v>10943.279999999999</v>
      </c>
      <c r="I107" s="6">
        <v>21391.599999999999</v>
      </c>
      <c r="J107" s="3" t="s">
        <v>230</v>
      </c>
      <c r="K107" s="3" t="s">
        <v>230</v>
      </c>
      <c r="L107" s="6">
        <v>410.76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112</v>
      </c>
      <c r="G108" s="6">
        <v>993.58</v>
      </c>
      <c r="H108" s="6">
        <v>150.15</v>
      </c>
      <c r="I108" s="6">
        <v>843.4</v>
      </c>
      <c r="J108" s="3" t="s">
        <v>230</v>
      </c>
      <c r="K108" s="3" t="s">
        <v>230</v>
      </c>
      <c r="L108" s="6">
        <v>0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8933.68</v>
      </c>
      <c r="H109" s="6">
        <v>1639.8700000000001</v>
      </c>
      <c r="I109" s="6">
        <v>7293.8</v>
      </c>
      <c r="J109" s="3" t="s">
        <v>230</v>
      </c>
      <c r="K109" s="3" t="s">
        <v>230</v>
      </c>
      <c r="L109" s="6">
        <v>80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32842.880000000005</v>
      </c>
      <c r="H110" s="6">
        <v>11494.89</v>
      </c>
      <c r="I110" s="6">
        <v>21348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23248.7</v>
      </c>
      <c r="H111" s="6">
        <v>4870.8999999999996</v>
      </c>
      <c r="I111" s="6">
        <v>18377.8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31528.77</v>
      </c>
      <c r="H112" s="6">
        <v>11713.92</v>
      </c>
      <c r="I112" s="6">
        <v>19814.8</v>
      </c>
      <c r="J112" s="3" t="s">
        <v>230</v>
      </c>
      <c r="K112" s="3" t="s">
        <v>230</v>
      </c>
      <c r="L112" s="6">
        <v>286.61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31402.16</v>
      </c>
      <c r="H113" s="6">
        <v>11213.279999999999</v>
      </c>
      <c r="I113" s="6">
        <v>20189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32249.51</v>
      </c>
      <c r="H114" s="6">
        <v>11409.08</v>
      </c>
      <c r="I114" s="6">
        <v>20840.400000000001</v>
      </c>
      <c r="J114" s="3" t="s">
        <v>230</v>
      </c>
      <c r="K114" s="3" t="s">
        <v>230</v>
      </c>
      <c r="L114" s="6">
        <v>325.52999999999997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31402.16</v>
      </c>
      <c r="H115" s="6">
        <v>12049.199999999999</v>
      </c>
      <c r="I115" s="6">
        <v>19353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31828.3</v>
      </c>
      <c r="H116" s="6">
        <v>12089.09</v>
      </c>
      <c r="I116" s="6">
        <v>19739.2</v>
      </c>
      <c r="J116" s="3" t="s">
        <v>230</v>
      </c>
      <c r="K116" s="3" t="s">
        <v>230</v>
      </c>
      <c r="L116" s="6">
        <v>245.23000000000002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30797.360000000001</v>
      </c>
      <c r="H117" s="6">
        <v>10769.93</v>
      </c>
      <c r="I117" s="6">
        <v>20027.400000000001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22643.9</v>
      </c>
      <c r="H118" s="6">
        <v>8418.27</v>
      </c>
      <c r="I118" s="6">
        <v>14225.6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23248.7</v>
      </c>
      <c r="H119" s="6">
        <v>4880.8</v>
      </c>
      <c r="I119" s="6">
        <v>18368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34633.26</v>
      </c>
      <c r="H120" s="6">
        <v>11401.73</v>
      </c>
      <c r="I120" s="6">
        <v>23231.599999999999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54083.72</v>
      </c>
      <c r="H121" s="6">
        <v>13930.400000000001</v>
      </c>
      <c r="I121" s="6">
        <v>40153.4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31743.07</v>
      </c>
      <c r="H122" s="6">
        <v>12098.890000000001</v>
      </c>
      <c r="I122" s="6">
        <v>19644.2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31402.16</v>
      </c>
      <c r="H123" s="6">
        <v>6935.1</v>
      </c>
      <c r="I123" s="6">
        <v>24467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31402.16</v>
      </c>
      <c r="H124" s="6">
        <v>6944.9</v>
      </c>
      <c r="I124" s="6">
        <v>24457.200000000001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31402.16</v>
      </c>
      <c r="H125" s="6">
        <v>12049.1</v>
      </c>
      <c r="I125" s="6">
        <v>19353</v>
      </c>
      <c r="J125" s="3" t="s">
        <v>230</v>
      </c>
      <c r="K125" s="3" t="s">
        <v>230</v>
      </c>
      <c r="L125" s="6">
        <v>160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31738.149999999998</v>
      </c>
      <c r="H126" s="6">
        <v>6934.9</v>
      </c>
      <c r="I126" s="6">
        <v>24803.200000000001</v>
      </c>
      <c r="J126" s="3" t="s">
        <v>230</v>
      </c>
      <c r="K126" s="3" t="s">
        <v>230</v>
      </c>
      <c r="L126" s="6">
        <v>495.99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31402.16</v>
      </c>
      <c r="H127" s="6">
        <v>11139.1</v>
      </c>
      <c r="I127" s="6">
        <v>20263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34256.559999999998</v>
      </c>
      <c r="H128" s="6">
        <v>13174.66</v>
      </c>
      <c r="I128" s="6">
        <v>21081.800000000003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55468.28</v>
      </c>
      <c r="H129" s="6">
        <v>14843.27</v>
      </c>
      <c r="I129" s="6">
        <v>40625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54083.72</v>
      </c>
      <c r="H130" s="6">
        <v>13930.1</v>
      </c>
      <c r="I130" s="6">
        <v>40153.599999999999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33891.69</v>
      </c>
      <c r="H131" s="6">
        <v>12581.300000000001</v>
      </c>
      <c r="I131" s="6">
        <v>21310.400000000001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57314.82</v>
      </c>
      <c r="H132" s="6">
        <v>15397.130000000001</v>
      </c>
      <c r="I132" s="6">
        <v>41917.599999999999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54083.72</v>
      </c>
      <c r="H133" s="6">
        <v>13940.300000000001</v>
      </c>
      <c r="I133" s="6">
        <v>40143.4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31402.16</v>
      </c>
      <c r="H134" s="6">
        <v>6935.1</v>
      </c>
      <c r="I134" s="6">
        <v>24467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31402.16</v>
      </c>
      <c r="H135" s="6">
        <v>10959.1</v>
      </c>
      <c r="I135" s="6">
        <v>20443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31402.16</v>
      </c>
      <c r="H136" s="6">
        <v>8470.5400000000009</v>
      </c>
      <c r="I136" s="6">
        <v>22931.599999999999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31402.16</v>
      </c>
      <c r="H137" s="6">
        <v>10838.900000000001</v>
      </c>
      <c r="I137" s="6">
        <v>20563.2</v>
      </c>
      <c r="J137" s="3" t="s">
        <v>230</v>
      </c>
      <c r="K137" s="3" t="s">
        <v>230</v>
      </c>
      <c r="L137" s="6">
        <v>160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32210.59</v>
      </c>
      <c r="H138" s="6">
        <v>10983.18</v>
      </c>
      <c r="I138" s="6">
        <v>21227.4</v>
      </c>
      <c r="J138" s="3" t="s">
        <v>230</v>
      </c>
      <c r="K138" s="3" t="s">
        <v>230</v>
      </c>
      <c r="L138" s="6">
        <v>286.61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31652.92</v>
      </c>
      <c r="H139" s="6">
        <v>11186.900000000001</v>
      </c>
      <c r="I139" s="6">
        <v>20466</v>
      </c>
      <c r="J139" s="3" t="s">
        <v>230</v>
      </c>
      <c r="K139" s="3" t="s">
        <v>230</v>
      </c>
      <c r="L139" s="6">
        <v>410.76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31402.16</v>
      </c>
      <c r="H140" s="6">
        <v>11177</v>
      </c>
      <c r="I140" s="6">
        <v>20225.2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31402.16</v>
      </c>
      <c r="H141" s="6">
        <v>9487.2000000000007</v>
      </c>
      <c r="I141" s="6">
        <v>21915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31402.16</v>
      </c>
      <c r="H142" s="6">
        <v>6935.2000000000007</v>
      </c>
      <c r="I142" s="6">
        <v>24467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31049.82</v>
      </c>
      <c r="H143" s="6">
        <v>11932.08</v>
      </c>
      <c r="I143" s="6">
        <v>19117.800000000003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29837.34</v>
      </c>
      <c r="H144" s="6">
        <v>6459.68</v>
      </c>
      <c r="I144" s="6">
        <v>23377.599999999999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34279.78</v>
      </c>
      <c r="H145" s="6">
        <v>12140.55</v>
      </c>
      <c r="I145" s="6">
        <v>22139.200000000001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52237.18</v>
      </c>
      <c r="H146" s="6">
        <v>13376.34</v>
      </c>
      <c r="I146" s="6">
        <v>38860.800000000003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30660.59</v>
      </c>
      <c r="H147" s="6">
        <v>11102.75</v>
      </c>
      <c r="I147" s="6">
        <v>19557.8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33778.33</v>
      </c>
      <c r="H148" s="6">
        <v>7343.5099999999993</v>
      </c>
      <c r="I148" s="6">
        <v>26434.799999999999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31402.16</v>
      </c>
      <c r="H149" s="6">
        <v>6945.1</v>
      </c>
      <c r="I149" s="6">
        <v>24457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31572.62</v>
      </c>
      <c r="H150" s="6">
        <v>12049</v>
      </c>
      <c r="I150" s="6">
        <v>19523.599999999999</v>
      </c>
      <c r="J150" s="3" t="s">
        <v>230</v>
      </c>
      <c r="K150" s="3" t="s">
        <v>230</v>
      </c>
      <c r="L150" s="6">
        <v>330.46000000000004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31402.16</v>
      </c>
      <c r="H151" s="6">
        <v>6934.9</v>
      </c>
      <c r="I151" s="6">
        <v>24467.200000000001</v>
      </c>
      <c r="J151" s="3" t="s">
        <v>230</v>
      </c>
      <c r="K151" s="3" t="s">
        <v>230</v>
      </c>
      <c r="L151" s="6">
        <v>160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31567.69</v>
      </c>
      <c r="H152" s="6">
        <v>12017.269999999999</v>
      </c>
      <c r="I152" s="6">
        <v>19550.400000000001</v>
      </c>
      <c r="J152" s="3" t="s">
        <v>230</v>
      </c>
      <c r="K152" s="3" t="s">
        <v>230</v>
      </c>
      <c r="L152" s="6">
        <v>325.52999999999997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31993.829999999998</v>
      </c>
      <c r="H153" s="6">
        <v>6770.73</v>
      </c>
      <c r="I153" s="6">
        <v>25223</v>
      </c>
      <c r="J153" s="3" t="s">
        <v>230</v>
      </c>
      <c r="K153" s="3" t="s">
        <v>230</v>
      </c>
      <c r="L153" s="6">
        <v>410.76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31484.93</v>
      </c>
      <c r="H154" s="6">
        <v>6934.9</v>
      </c>
      <c r="I154" s="6">
        <v>24550</v>
      </c>
      <c r="J154" s="3" t="s">
        <v>230</v>
      </c>
      <c r="K154" s="3" t="s">
        <v>230</v>
      </c>
      <c r="L154" s="6">
        <v>242.76999999999998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31402.16</v>
      </c>
      <c r="H155" s="6">
        <v>12059.1</v>
      </c>
      <c r="I155" s="6">
        <v>19343</v>
      </c>
      <c r="J155" s="3" t="s">
        <v>230</v>
      </c>
      <c r="K155" s="3" t="s">
        <v>230</v>
      </c>
      <c r="L155" s="6">
        <v>160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31321.13</v>
      </c>
      <c r="H156" s="6">
        <v>11012.570000000002</v>
      </c>
      <c r="I156" s="6">
        <v>20308.599999999999</v>
      </c>
      <c r="J156" s="3" t="s">
        <v>230</v>
      </c>
      <c r="K156" s="3" t="s">
        <v>230</v>
      </c>
      <c r="L156" s="6">
        <v>242.76999999999998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25033.98</v>
      </c>
      <c r="H157" s="6">
        <v>4182.2</v>
      </c>
      <c r="I157" s="6">
        <v>20851.8</v>
      </c>
      <c r="J157" s="3" t="s">
        <v>230</v>
      </c>
      <c r="K157" s="3" t="s">
        <v>230</v>
      </c>
      <c r="L157" s="6">
        <v>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33879.86</v>
      </c>
      <c r="H158" s="6">
        <v>10467.049999999999</v>
      </c>
      <c r="I158" s="6">
        <v>23412.800000000003</v>
      </c>
      <c r="J158" s="3" t="s">
        <v>230</v>
      </c>
      <c r="K158" s="3" t="s">
        <v>230</v>
      </c>
      <c r="L158" s="6">
        <v>160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48052.57</v>
      </c>
      <c r="H159" s="6">
        <v>9663.14</v>
      </c>
      <c r="I159" s="6">
        <v>38389.399999999994</v>
      </c>
      <c r="J159" s="3" t="s">
        <v>230</v>
      </c>
      <c r="K159" s="3" t="s">
        <v>230</v>
      </c>
      <c r="L159" s="6">
        <v>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27261.56</v>
      </c>
      <c r="H160" s="6">
        <v>13690.16</v>
      </c>
      <c r="I160" s="6">
        <v>13571.400000000001</v>
      </c>
      <c r="J160" s="3" t="s">
        <v>230</v>
      </c>
      <c r="K160" s="3" t="s">
        <v>230</v>
      </c>
      <c r="L160" s="6">
        <v>309.99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27596.52</v>
      </c>
      <c r="H161" s="6">
        <v>5709.1900000000005</v>
      </c>
      <c r="I161" s="6">
        <v>21887.4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30820.799999999999</v>
      </c>
      <c r="H162" s="6">
        <v>9356.67</v>
      </c>
      <c r="I162" s="6">
        <v>21464.199999999997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52708.32</v>
      </c>
      <c r="H163" s="6">
        <v>13645.65</v>
      </c>
      <c r="I163" s="6">
        <v>39062.6</v>
      </c>
      <c r="J163" s="3" t="s">
        <v>230</v>
      </c>
      <c r="K163" s="3" t="s">
        <v>230</v>
      </c>
      <c r="L163" s="6">
        <v>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49785.82</v>
      </c>
      <c r="H164" s="6">
        <v>12533.41</v>
      </c>
      <c r="I164" s="6">
        <v>37252.400000000001</v>
      </c>
      <c r="J164" s="3" t="s">
        <v>230</v>
      </c>
      <c r="K164" s="3" t="s">
        <v>230</v>
      </c>
      <c r="L164" s="6">
        <v>160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22502.12</v>
      </c>
      <c r="H165" s="6">
        <v>7885.55</v>
      </c>
      <c r="I165" s="6">
        <v>14616.599999999999</v>
      </c>
      <c r="J165" s="3" t="s">
        <v>230</v>
      </c>
      <c r="K165" s="3" t="s">
        <v>230</v>
      </c>
      <c r="L165" s="6">
        <v>160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28643.079999999998</v>
      </c>
      <c r="H166" s="6">
        <v>7830.91</v>
      </c>
      <c r="I166" s="6">
        <v>20812.2</v>
      </c>
      <c r="J166" s="3" t="s">
        <v>230</v>
      </c>
      <c r="K166" s="3" t="s">
        <v>230</v>
      </c>
      <c r="L166" s="6">
        <v>299.98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251</v>
      </c>
      <c r="F167" s="3" t="s">
        <v>321</v>
      </c>
      <c r="G167" s="6">
        <v>23547.360000000001</v>
      </c>
      <c r="H167" s="6">
        <v>4939.76</v>
      </c>
      <c r="I167" s="6">
        <v>18607.599999999999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273</v>
      </c>
      <c r="F168" s="3" t="s">
        <v>322</v>
      </c>
      <c r="G168" s="6">
        <v>26296.52</v>
      </c>
      <c r="H168" s="6">
        <v>5395.51</v>
      </c>
      <c r="I168" s="6">
        <v>20901</v>
      </c>
      <c r="J168" s="3" t="s">
        <v>230</v>
      </c>
      <c r="K168" s="3" t="s">
        <v>230</v>
      </c>
      <c r="L168" s="6">
        <v>0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164</v>
      </c>
      <c r="G169" s="6">
        <v>26596.5</v>
      </c>
      <c r="H169" s="6">
        <v>4170.3</v>
      </c>
      <c r="I169" s="6">
        <v>22426.199999999997</v>
      </c>
      <c r="J169" s="3" t="s">
        <v>230</v>
      </c>
      <c r="K169" s="3" t="s">
        <v>230</v>
      </c>
      <c r="L169" s="6">
        <v>299.98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238</v>
      </c>
      <c r="D170" s="3" t="s">
        <v>289</v>
      </c>
      <c r="E170" s="3" t="s">
        <v>278</v>
      </c>
      <c r="F170" s="3" t="s">
        <v>323</v>
      </c>
      <c r="G170" s="6">
        <v>51408.32</v>
      </c>
      <c r="H170" s="6">
        <v>10623.57</v>
      </c>
      <c r="I170" s="6">
        <v>40784.799999999996</v>
      </c>
      <c r="J170" s="3" t="s">
        <v>230</v>
      </c>
      <c r="K170" s="3" t="s">
        <v>230</v>
      </c>
      <c r="L170" s="6">
        <v>0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165</v>
      </c>
      <c r="G171" s="6">
        <v>27120.52</v>
      </c>
      <c r="H171" s="6">
        <v>4282.33</v>
      </c>
      <c r="I171" s="6">
        <v>22838.2</v>
      </c>
      <c r="J171" s="3" t="s">
        <v>230</v>
      </c>
      <c r="K171" s="3" t="s">
        <v>230</v>
      </c>
      <c r="L171" s="6">
        <v>299.98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166</v>
      </c>
      <c r="G172" s="6">
        <v>26596.5</v>
      </c>
      <c r="H172" s="6">
        <v>4170.3999999999996</v>
      </c>
      <c r="I172" s="6">
        <v>22426</v>
      </c>
      <c r="J172" s="3" t="s">
        <v>230</v>
      </c>
      <c r="K172" s="3" t="s">
        <v>230</v>
      </c>
      <c r="L172" s="6">
        <v>299.98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324</v>
      </c>
      <c r="G173" s="6">
        <v>26449.02</v>
      </c>
      <c r="H173" s="6">
        <v>4170.3999999999996</v>
      </c>
      <c r="I173" s="6">
        <v>22278.600000000002</v>
      </c>
      <c r="J173" s="3" t="s">
        <v>230</v>
      </c>
      <c r="K173" s="3" t="s">
        <v>230</v>
      </c>
      <c r="L173" s="6">
        <v>152.5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231</v>
      </c>
      <c r="C174" s="3" t="s">
        <v>250</v>
      </c>
      <c r="D174" s="3" t="s">
        <v>301</v>
      </c>
      <c r="E174" s="3" t="s">
        <v>272</v>
      </c>
      <c r="F174" s="3" t="s">
        <v>326</v>
      </c>
      <c r="G174" s="6">
        <v>38414.06</v>
      </c>
      <c r="H174" s="6">
        <v>9454.25</v>
      </c>
      <c r="I174" s="6">
        <v>28959.8</v>
      </c>
      <c r="J174" s="3" t="s">
        <v>230</v>
      </c>
      <c r="K174" s="3" t="s">
        <v>230</v>
      </c>
      <c r="L174" s="6">
        <v>160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233</v>
      </c>
      <c r="C175" s="3" t="s">
        <v>235</v>
      </c>
      <c r="D175" s="3" t="s">
        <v>339</v>
      </c>
      <c r="E175" s="3" t="s">
        <v>268</v>
      </c>
      <c r="F175" s="3" t="s">
        <v>167</v>
      </c>
      <c r="G175" s="6">
        <v>22825.9</v>
      </c>
      <c r="H175" s="6">
        <v>3429.27</v>
      </c>
      <c r="I175" s="6">
        <v>19396.599999999999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238</v>
      </c>
      <c r="D176" s="3" t="s">
        <v>289</v>
      </c>
      <c r="E176" s="3" t="s">
        <v>269</v>
      </c>
      <c r="F176" s="3" t="s">
        <v>168</v>
      </c>
      <c r="G176" s="6">
        <v>52708.32</v>
      </c>
      <c r="H176" s="6">
        <v>13570.310000000001</v>
      </c>
      <c r="I176" s="6">
        <v>39138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233</v>
      </c>
      <c r="C177" s="3" t="s">
        <v>247</v>
      </c>
      <c r="D177" s="3" t="s">
        <v>298</v>
      </c>
      <c r="E177" s="3" t="s">
        <v>251</v>
      </c>
      <c r="F177" s="3" t="s">
        <v>351</v>
      </c>
      <c r="G177" s="6">
        <v>27186.420000000002</v>
      </c>
      <c r="H177" s="6">
        <v>4233.3</v>
      </c>
      <c r="I177" s="6">
        <v>22953</v>
      </c>
      <c r="J177" s="3" t="s">
        <v>230</v>
      </c>
      <c r="K177" s="3" t="s">
        <v>230</v>
      </c>
      <c r="L177" s="6">
        <v>299.98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238</v>
      </c>
      <c r="D178" s="3" t="s">
        <v>289</v>
      </c>
      <c r="E178" s="3" t="s">
        <v>269</v>
      </c>
      <c r="F178" s="3" t="s">
        <v>169</v>
      </c>
      <c r="G178" s="6">
        <v>52708.32</v>
      </c>
      <c r="H178" s="6">
        <v>14014.97</v>
      </c>
      <c r="I178" s="6">
        <v>38693.4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273</v>
      </c>
      <c r="F179" s="3" t="s">
        <v>170</v>
      </c>
      <c r="G179" s="6">
        <v>24125.9</v>
      </c>
      <c r="H179" s="6">
        <v>4756.55</v>
      </c>
      <c r="I179" s="6">
        <v>19369.400000000001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254</v>
      </c>
      <c r="F180" s="3" t="s">
        <v>171</v>
      </c>
      <c r="G180" s="6">
        <v>24125.9</v>
      </c>
      <c r="H180" s="6">
        <v>8868.35</v>
      </c>
      <c r="I180" s="6">
        <v>15257.599999999999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247</v>
      </c>
      <c r="D181" s="3" t="s">
        <v>298</v>
      </c>
      <c r="E181" s="3" t="s">
        <v>251</v>
      </c>
      <c r="F181" s="3" t="s">
        <v>172</v>
      </c>
      <c r="G181" s="6">
        <v>26596.5</v>
      </c>
      <c r="H181" s="6">
        <v>4170.3999999999996</v>
      </c>
      <c r="I181" s="6">
        <v>22426</v>
      </c>
      <c r="J181" s="3" t="s">
        <v>230</v>
      </c>
      <c r="K181" s="3" t="s">
        <v>230</v>
      </c>
      <c r="L181" s="6">
        <v>299.98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273</v>
      </c>
      <c r="F182" s="3" t="s">
        <v>173</v>
      </c>
      <c r="G182" s="6">
        <v>51408.32</v>
      </c>
      <c r="H182" s="6">
        <v>10623.67</v>
      </c>
      <c r="I182" s="6">
        <v>40784.6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348</v>
      </c>
      <c r="F183" s="3" t="s">
        <v>174</v>
      </c>
      <c r="G183" s="6">
        <v>51408.32</v>
      </c>
      <c r="H183" s="6">
        <v>10623.57</v>
      </c>
      <c r="I183" s="6">
        <v>40784.799999999996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352</v>
      </c>
      <c r="F184" s="3" t="s">
        <v>353</v>
      </c>
      <c r="G184" s="6">
        <v>51408.32</v>
      </c>
      <c r="H184" s="6">
        <v>10623.470000000001</v>
      </c>
      <c r="I184" s="6">
        <v>40784.799999999996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282</v>
      </c>
      <c r="F185" s="3" t="s">
        <v>175</v>
      </c>
      <c r="G185" s="6">
        <v>51408.32</v>
      </c>
      <c r="H185" s="6">
        <v>10623.57</v>
      </c>
      <c r="I185" s="6">
        <v>40784.799999999996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176</v>
      </c>
      <c r="G186" s="6">
        <v>25951.550000000003</v>
      </c>
      <c r="H186" s="6">
        <v>4032.54</v>
      </c>
      <c r="I186" s="6">
        <v>21919</v>
      </c>
      <c r="J186" s="3" t="s">
        <v>230</v>
      </c>
      <c r="K186" s="3" t="s">
        <v>230</v>
      </c>
      <c r="L186" s="6">
        <v>299.98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177</v>
      </c>
      <c r="G187" s="6">
        <v>27557.940000000002</v>
      </c>
      <c r="H187" s="6">
        <v>4345.2299999999996</v>
      </c>
      <c r="I187" s="6">
        <v>23212.600000000002</v>
      </c>
      <c r="J187" s="3" t="s">
        <v>230</v>
      </c>
      <c r="K187" s="3" t="s">
        <v>230</v>
      </c>
      <c r="L187" s="6">
        <v>147.47999999999999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178</v>
      </c>
      <c r="G188" s="6">
        <v>26960.18</v>
      </c>
      <c r="H188" s="6">
        <v>4233.2</v>
      </c>
      <c r="I188" s="6">
        <v>22727</v>
      </c>
      <c r="J188" s="3" t="s">
        <v>230</v>
      </c>
      <c r="K188" s="3" t="s">
        <v>230</v>
      </c>
      <c r="L188" s="6">
        <v>73.739999999999995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231</v>
      </c>
      <c r="C189" s="3" t="s">
        <v>238</v>
      </c>
      <c r="D189" s="3" t="s">
        <v>289</v>
      </c>
      <c r="E189" s="3" t="s">
        <v>254</v>
      </c>
      <c r="F189" s="3" t="s">
        <v>179</v>
      </c>
      <c r="G189" s="6">
        <v>58352.1</v>
      </c>
      <c r="H189" s="6">
        <v>15259.720000000001</v>
      </c>
      <c r="I189" s="6">
        <v>43092.4</v>
      </c>
      <c r="J189" s="3" t="s">
        <v>230</v>
      </c>
      <c r="K189" s="3" t="s">
        <v>230</v>
      </c>
      <c r="L189" s="6">
        <v>0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278</v>
      </c>
      <c r="F190" s="3" t="s">
        <v>180</v>
      </c>
      <c r="G190" s="6">
        <v>27225.350000000002</v>
      </c>
      <c r="H190" s="6">
        <v>4301.82</v>
      </c>
      <c r="I190" s="6">
        <v>22923.600000000002</v>
      </c>
      <c r="J190" s="3" t="s">
        <v>230</v>
      </c>
      <c r="K190" s="3" t="s">
        <v>230</v>
      </c>
      <c r="L190" s="6">
        <v>364.5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231</v>
      </c>
      <c r="C191" s="3" t="s">
        <v>235</v>
      </c>
      <c r="D191" s="3" t="s">
        <v>339</v>
      </c>
      <c r="E191" s="3" t="s">
        <v>284</v>
      </c>
      <c r="F191" s="3" t="s">
        <v>327</v>
      </c>
      <c r="G191" s="6">
        <v>30285.9</v>
      </c>
      <c r="H191" s="6">
        <v>9600.06</v>
      </c>
      <c r="I191" s="6">
        <v>20685.8</v>
      </c>
      <c r="J191" s="3" t="s">
        <v>230</v>
      </c>
      <c r="K191" s="3" t="s">
        <v>230</v>
      </c>
      <c r="L191" s="6">
        <v>160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233</v>
      </c>
      <c r="C192" s="3" t="s">
        <v>238</v>
      </c>
      <c r="D192" s="3" t="s">
        <v>289</v>
      </c>
      <c r="E192" s="3" t="s">
        <v>254</v>
      </c>
      <c r="F192" s="3" t="s">
        <v>181</v>
      </c>
      <c r="G192" s="6">
        <v>51408.32</v>
      </c>
      <c r="H192" s="6">
        <v>10623.57</v>
      </c>
      <c r="I192" s="6">
        <v>40784.799999999996</v>
      </c>
      <c r="J192" s="3" t="s">
        <v>230</v>
      </c>
      <c r="K192" s="3" t="s">
        <v>230</v>
      </c>
      <c r="L192" s="6">
        <v>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231</v>
      </c>
      <c r="C193" s="3" t="s">
        <v>244</v>
      </c>
      <c r="D193" s="3" t="s">
        <v>294</v>
      </c>
      <c r="E193" s="3" t="s">
        <v>262</v>
      </c>
      <c r="F193" s="3" t="s">
        <v>182</v>
      </c>
      <c r="G193" s="6">
        <v>28750.78</v>
      </c>
      <c r="H193" s="6">
        <v>6052.03</v>
      </c>
      <c r="I193" s="6">
        <v>22698.6</v>
      </c>
      <c r="J193" s="3" t="s">
        <v>230</v>
      </c>
      <c r="K193" s="3" t="s">
        <v>230</v>
      </c>
      <c r="L193" s="6">
        <v>160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272</v>
      </c>
      <c r="F194" s="3" t="s">
        <v>183</v>
      </c>
      <c r="G194" s="6">
        <v>27120.52</v>
      </c>
      <c r="H194" s="6">
        <v>4282.13</v>
      </c>
      <c r="I194" s="6">
        <v>22838.400000000001</v>
      </c>
      <c r="J194" s="3" t="s">
        <v>230</v>
      </c>
      <c r="K194" s="3" t="s">
        <v>230</v>
      </c>
      <c r="L194" s="6">
        <v>299.98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184</v>
      </c>
      <c r="G195" s="6">
        <v>26820.54</v>
      </c>
      <c r="H195" s="6">
        <v>4282.33</v>
      </c>
      <c r="I195" s="6">
        <v>22538.2</v>
      </c>
      <c r="J195" s="3" t="s">
        <v>230</v>
      </c>
      <c r="K195" s="3" t="s">
        <v>230</v>
      </c>
      <c r="L195" s="6">
        <v>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185</v>
      </c>
      <c r="G196" s="6">
        <v>26444</v>
      </c>
      <c r="H196" s="6">
        <v>4170.3999999999996</v>
      </c>
      <c r="I196" s="6">
        <v>22273.600000000002</v>
      </c>
      <c r="J196" s="3" t="s">
        <v>230</v>
      </c>
      <c r="K196" s="3" t="s">
        <v>230</v>
      </c>
      <c r="L196" s="6">
        <v>147.47999999999999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243</v>
      </c>
      <c r="D197" s="3" t="s">
        <v>293</v>
      </c>
      <c r="E197" s="3" t="s">
        <v>261</v>
      </c>
      <c r="F197" s="3" t="s">
        <v>186</v>
      </c>
      <c r="G197" s="6">
        <v>39102.959999999999</v>
      </c>
      <c r="H197" s="6">
        <v>7165</v>
      </c>
      <c r="I197" s="6">
        <v>31938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187</v>
      </c>
      <c r="G198" s="6">
        <v>27000.43</v>
      </c>
      <c r="H198" s="6">
        <v>4288.18</v>
      </c>
      <c r="I198" s="6">
        <v>22712.2</v>
      </c>
      <c r="J198" s="3" t="s">
        <v>230</v>
      </c>
      <c r="K198" s="3" t="s">
        <v>230</v>
      </c>
      <c r="L198" s="6">
        <v>152.5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340</v>
      </c>
      <c r="F199" s="3" t="s">
        <v>328</v>
      </c>
      <c r="G199" s="6">
        <v>25709.65</v>
      </c>
      <c r="H199" s="6">
        <v>3981.9399999999996</v>
      </c>
      <c r="I199" s="6">
        <v>21727.8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235</v>
      </c>
      <c r="D200" s="3" t="s">
        <v>339</v>
      </c>
      <c r="E200" s="3" t="s">
        <v>272</v>
      </c>
      <c r="F200" s="3" t="s">
        <v>329</v>
      </c>
      <c r="G200" s="6">
        <v>22825.9</v>
      </c>
      <c r="H200" s="6">
        <v>3429.27</v>
      </c>
      <c r="I200" s="6">
        <v>19396.599999999999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231</v>
      </c>
      <c r="C201" s="3" t="s">
        <v>244</v>
      </c>
      <c r="D201" s="3" t="s">
        <v>294</v>
      </c>
      <c r="E201" s="3" t="s">
        <v>262</v>
      </c>
      <c r="F201" s="3" t="s">
        <v>354</v>
      </c>
      <c r="G201" s="6">
        <v>27290.78</v>
      </c>
      <c r="H201" s="6">
        <v>4382.3899999999994</v>
      </c>
      <c r="I201" s="6">
        <v>22908.400000000001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238</v>
      </c>
      <c r="D202" s="3" t="s">
        <v>289</v>
      </c>
      <c r="E202" s="3" t="s">
        <v>267</v>
      </c>
      <c r="F202" s="3" t="s">
        <v>188</v>
      </c>
      <c r="G202" s="6">
        <v>51408.32</v>
      </c>
      <c r="H202" s="6">
        <v>10623.470000000001</v>
      </c>
      <c r="I202" s="6">
        <v>40784.799999999996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255</v>
      </c>
      <c r="F203" s="3" t="s">
        <v>189</v>
      </c>
      <c r="G203" s="6">
        <v>26886.440000000002</v>
      </c>
      <c r="H203" s="6">
        <v>4233.3999999999996</v>
      </c>
      <c r="I203" s="6">
        <v>22653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190</v>
      </c>
      <c r="G204" s="6">
        <v>27186.420000000002</v>
      </c>
      <c r="H204" s="6">
        <v>4233.2</v>
      </c>
      <c r="I204" s="6">
        <v>22953.199999999997</v>
      </c>
      <c r="J204" s="3" t="s">
        <v>230</v>
      </c>
      <c r="K204" s="3" t="s">
        <v>230</v>
      </c>
      <c r="L204" s="6">
        <v>299.98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191</v>
      </c>
      <c r="G205" s="6">
        <v>25804.07</v>
      </c>
      <c r="H205" s="6">
        <v>4032.54</v>
      </c>
      <c r="I205" s="6">
        <v>21771.599999999999</v>
      </c>
      <c r="J205" s="3" t="s">
        <v>230</v>
      </c>
      <c r="K205" s="3" t="s">
        <v>230</v>
      </c>
      <c r="L205" s="6">
        <v>152.5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192</v>
      </c>
      <c r="G206" s="6">
        <v>26449.02</v>
      </c>
      <c r="H206" s="6">
        <v>4170.3</v>
      </c>
      <c r="I206" s="6">
        <v>22278.799999999999</v>
      </c>
      <c r="J206" s="3" t="s">
        <v>230</v>
      </c>
      <c r="K206" s="3" t="s">
        <v>230</v>
      </c>
      <c r="L206" s="6">
        <v>152.5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330</v>
      </c>
      <c r="G207" s="6">
        <v>25951.550000000003</v>
      </c>
      <c r="H207" s="6">
        <v>4032.54</v>
      </c>
      <c r="I207" s="6">
        <v>21919</v>
      </c>
      <c r="J207" s="3" t="s">
        <v>230</v>
      </c>
      <c r="K207" s="3" t="s">
        <v>230</v>
      </c>
      <c r="L207" s="6">
        <v>299.98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238</v>
      </c>
      <c r="D208" s="3" t="s">
        <v>289</v>
      </c>
      <c r="E208" s="3" t="s">
        <v>254</v>
      </c>
      <c r="F208" s="3" t="s">
        <v>193</v>
      </c>
      <c r="G208" s="6">
        <v>51408.32</v>
      </c>
      <c r="H208" s="6">
        <v>10623.67</v>
      </c>
      <c r="I208" s="6">
        <v>40784.6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194</v>
      </c>
      <c r="G209" s="6">
        <v>26832.690000000002</v>
      </c>
      <c r="H209" s="6">
        <v>4221.82</v>
      </c>
      <c r="I209" s="6">
        <v>22610.799999999999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195</v>
      </c>
      <c r="G210" s="6">
        <v>27110.170000000002</v>
      </c>
      <c r="H210" s="6">
        <v>4233.3</v>
      </c>
      <c r="I210" s="6">
        <v>22876.799999999999</v>
      </c>
      <c r="J210" s="3" t="s">
        <v>230</v>
      </c>
      <c r="K210" s="3" t="s">
        <v>230</v>
      </c>
      <c r="L210" s="6">
        <v>223.73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273</v>
      </c>
      <c r="F211" s="3" t="s">
        <v>196</v>
      </c>
      <c r="G211" s="6">
        <v>27033.920000000002</v>
      </c>
      <c r="H211" s="6">
        <v>4233.2000000000007</v>
      </c>
      <c r="I211" s="6">
        <v>22800.600000000002</v>
      </c>
      <c r="J211" s="3" t="s">
        <v>230</v>
      </c>
      <c r="K211" s="3" t="s">
        <v>230</v>
      </c>
      <c r="L211" s="6">
        <v>147.47999999999999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355</v>
      </c>
      <c r="G212" s="6">
        <v>26591.48</v>
      </c>
      <c r="H212" s="6">
        <v>4201.8</v>
      </c>
      <c r="I212" s="6">
        <v>22389.600000000002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197</v>
      </c>
      <c r="G213" s="6">
        <v>27305.800000000003</v>
      </c>
      <c r="H213" s="6">
        <v>4322.24</v>
      </c>
      <c r="I213" s="6">
        <v>22983.599999999999</v>
      </c>
      <c r="J213" s="3" t="s">
        <v>230</v>
      </c>
      <c r="K213" s="3" t="s">
        <v>230</v>
      </c>
      <c r="L213" s="6">
        <v>149.99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238</v>
      </c>
      <c r="D214" s="3" t="s">
        <v>289</v>
      </c>
      <c r="E214" s="3" t="s">
        <v>273</v>
      </c>
      <c r="F214" s="3" t="s">
        <v>198</v>
      </c>
      <c r="G214" s="6">
        <v>56130.92</v>
      </c>
      <c r="H214" s="6">
        <v>12500.91</v>
      </c>
      <c r="I214" s="6">
        <v>43630</v>
      </c>
      <c r="J214" s="3" t="s">
        <v>230</v>
      </c>
      <c r="K214" s="3" t="s">
        <v>230</v>
      </c>
      <c r="L214" s="6">
        <v>1053.44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231</v>
      </c>
      <c r="C215" s="3" t="s">
        <v>235</v>
      </c>
      <c r="D215" s="3" t="s">
        <v>339</v>
      </c>
      <c r="E215" s="3" t="s">
        <v>256</v>
      </c>
      <c r="F215" s="3" t="s">
        <v>199</v>
      </c>
      <c r="G215" s="6">
        <v>27646.49</v>
      </c>
      <c r="H215" s="6">
        <v>6798.07</v>
      </c>
      <c r="I215" s="6">
        <v>20848.400000000001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238</v>
      </c>
      <c r="D216" s="3" t="s">
        <v>289</v>
      </c>
      <c r="E216" s="3" t="s">
        <v>269</v>
      </c>
      <c r="F216" s="3" t="s">
        <v>200</v>
      </c>
      <c r="G216" s="6">
        <v>51408.32</v>
      </c>
      <c r="H216" s="6">
        <v>10623.57</v>
      </c>
      <c r="I216" s="6">
        <v>40784.6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201</v>
      </c>
      <c r="G217" s="6">
        <v>26596.5</v>
      </c>
      <c r="H217" s="6">
        <v>4170.3</v>
      </c>
      <c r="I217" s="6">
        <v>22426.199999999997</v>
      </c>
      <c r="J217" s="3" t="s">
        <v>230</v>
      </c>
      <c r="K217" s="3" t="s">
        <v>230</v>
      </c>
      <c r="L217" s="6">
        <v>299.98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202</v>
      </c>
      <c r="G218" s="6">
        <v>26886.440000000002</v>
      </c>
      <c r="H218" s="6">
        <v>4233.3</v>
      </c>
      <c r="I218" s="6">
        <v>22653.200000000001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237</v>
      </c>
      <c r="D219" s="3" t="s">
        <v>342</v>
      </c>
      <c r="E219" s="3" t="s">
        <v>256</v>
      </c>
      <c r="F219" s="3" t="s">
        <v>203</v>
      </c>
      <c r="G219" s="6">
        <v>22277.870000000003</v>
      </c>
      <c r="H219" s="6">
        <v>3219.41</v>
      </c>
      <c r="I219" s="6">
        <v>19058.400000000001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256</v>
      </c>
      <c r="F220" s="3" t="s">
        <v>204</v>
      </c>
      <c r="G220" s="6">
        <v>24125.9</v>
      </c>
      <c r="H220" s="6">
        <v>8868.4500000000007</v>
      </c>
      <c r="I220" s="6">
        <v>15257.400000000001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273</v>
      </c>
      <c r="F221" s="3" t="s">
        <v>205</v>
      </c>
      <c r="G221" s="6">
        <v>28318.5</v>
      </c>
      <c r="H221" s="6">
        <v>5466.51</v>
      </c>
      <c r="I221" s="6">
        <v>22852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206</v>
      </c>
      <c r="G222" s="6">
        <v>27147.91</v>
      </c>
      <c r="H222" s="6">
        <v>4288.18</v>
      </c>
      <c r="I222" s="6">
        <v>22859.8</v>
      </c>
      <c r="J222" s="3" t="s">
        <v>230</v>
      </c>
      <c r="K222" s="3" t="s">
        <v>230</v>
      </c>
      <c r="L222" s="6">
        <v>299.98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207</v>
      </c>
      <c r="G223" s="6">
        <v>26815.210000000003</v>
      </c>
      <c r="H223" s="6">
        <v>4201.8</v>
      </c>
      <c r="I223" s="6">
        <v>22613.4</v>
      </c>
      <c r="J223" s="3" t="s">
        <v>230</v>
      </c>
      <c r="K223" s="3" t="s">
        <v>230</v>
      </c>
      <c r="L223" s="6">
        <v>223.73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208</v>
      </c>
      <c r="G224" s="6">
        <v>28866.48</v>
      </c>
      <c r="H224" s="6">
        <v>4592.0599999999995</v>
      </c>
      <c r="I224" s="6">
        <v>24274.400000000001</v>
      </c>
      <c r="J224" s="3" t="s">
        <v>230</v>
      </c>
      <c r="K224" s="3" t="s">
        <v>230</v>
      </c>
      <c r="L224" s="6">
        <v>299.98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209</v>
      </c>
      <c r="G225" s="6">
        <v>26891.460000000003</v>
      </c>
      <c r="H225" s="6">
        <v>4201.7</v>
      </c>
      <c r="I225" s="6">
        <v>22689.800000000003</v>
      </c>
      <c r="J225" s="3" t="s">
        <v>230</v>
      </c>
      <c r="K225" s="3" t="s">
        <v>230</v>
      </c>
      <c r="L225" s="6">
        <v>299.98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235</v>
      </c>
      <c r="D226" s="3" t="s">
        <v>339</v>
      </c>
      <c r="E226" s="3" t="s">
        <v>273</v>
      </c>
      <c r="F226" s="3" t="s">
        <v>210</v>
      </c>
      <c r="G226" s="6">
        <v>23779.5</v>
      </c>
      <c r="H226" s="6">
        <v>3581.5</v>
      </c>
      <c r="I226" s="6">
        <v>20198</v>
      </c>
      <c r="J226" s="3" t="s">
        <v>230</v>
      </c>
      <c r="K226" s="3" t="s">
        <v>230</v>
      </c>
      <c r="L226" s="6">
        <v>0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239</v>
      </c>
      <c r="D227" s="3" t="s">
        <v>290</v>
      </c>
      <c r="E227" s="3" t="s">
        <v>254</v>
      </c>
      <c r="F227" s="3" t="s">
        <v>211</v>
      </c>
      <c r="G227" s="6">
        <v>25444.03</v>
      </c>
      <c r="H227" s="6">
        <v>4022.16</v>
      </c>
      <c r="I227" s="6">
        <v>21421.800000000003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340</v>
      </c>
      <c r="F228" s="3" t="s">
        <v>356</v>
      </c>
      <c r="G228" s="6">
        <v>35109.01</v>
      </c>
      <c r="H228" s="6">
        <v>6744.22</v>
      </c>
      <c r="I228" s="6">
        <v>28364.799999999999</v>
      </c>
      <c r="J228" s="3" t="s">
        <v>230</v>
      </c>
      <c r="K228" s="3" t="s">
        <v>230</v>
      </c>
      <c r="L228" s="6">
        <v>930.43999999999994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238</v>
      </c>
      <c r="D229" s="3" t="s">
        <v>289</v>
      </c>
      <c r="E229" s="3" t="s">
        <v>251</v>
      </c>
      <c r="F229" s="3" t="s">
        <v>212</v>
      </c>
      <c r="G229" s="6">
        <v>51408.32</v>
      </c>
      <c r="H229" s="6">
        <v>10623.57</v>
      </c>
      <c r="I229" s="6">
        <v>40784.799999999996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247</v>
      </c>
      <c r="D230" s="3" t="s">
        <v>298</v>
      </c>
      <c r="E230" s="3" t="s">
        <v>251</v>
      </c>
      <c r="F230" s="3" t="s">
        <v>213</v>
      </c>
      <c r="G230" s="6">
        <v>26596.5</v>
      </c>
      <c r="H230" s="6">
        <v>4170.3</v>
      </c>
      <c r="I230" s="6">
        <v>22426.199999999997</v>
      </c>
      <c r="J230" s="3" t="s">
        <v>230</v>
      </c>
      <c r="K230" s="3" t="s">
        <v>230</v>
      </c>
      <c r="L230" s="6">
        <v>299.98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278</v>
      </c>
      <c r="F231" s="3" t="s">
        <v>214</v>
      </c>
      <c r="G231" s="6">
        <v>53265.33</v>
      </c>
      <c r="H231" s="6">
        <v>10945.99</v>
      </c>
      <c r="I231" s="6">
        <v>42319.199999999997</v>
      </c>
      <c r="J231" s="3" t="s">
        <v>230</v>
      </c>
      <c r="K231" s="3" t="s">
        <v>230</v>
      </c>
      <c r="L231" s="6">
        <v>625.99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215</v>
      </c>
      <c r="G232" s="6">
        <v>22817.69</v>
      </c>
      <c r="H232" s="6">
        <v>3499.67</v>
      </c>
      <c r="I232" s="6">
        <v>19318</v>
      </c>
      <c r="J232" s="3" t="s">
        <v>230</v>
      </c>
      <c r="K232" s="3" t="s">
        <v>230</v>
      </c>
      <c r="L232" s="6">
        <v>423.65999999999997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216</v>
      </c>
      <c r="G233" s="6">
        <v>33738.75</v>
      </c>
      <c r="H233" s="6">
        <v>5128.01</v>
      </c>
      <c r="I233" s="6">
        <v>28610.800000000003</v>
      </c>
      <c r="J233" s="3" t="s">
        <v>230</v>
      </c>
      <c r="K233" s="3" t="s">
        <v>230</v>
      </c>
      <c r="L233" s="6">
        <v>479.2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217</v>
      </c>
      <c r="G234" s="6">
        <v>18437.509999999998</v>
      </c>
      <c r="H234" s="6">
        <v>2630.32</v>
      </c>
      <c r="I234" s="6">
        <v>15807.2</v>
      </c>
      <c r="J234" s="3" t="s">
        <v>230</v>
      </c>
      <c r="K234" s="3" t="s">
        <v>230</v>
      </c>
      <c r="L234" s="6">
        <v>364.13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243</v>
      </c>
      <c r="D235" s="3" t="s">
        <v>293</v>
      </c>
      <c r="E235" s="3" t="s">
        <v>261</v>
      </c>
      <c r="F235" s="3" t="s">
        <v>218</v>
      </c>
      <c r="G235" s="6">
        <v>39102.959999999999</v>
      </c>
      <c r="H235" s="6">
        <v>7165</v>
      </c>
      <c r="I235" s="6">
        <v>31938</v>
      </c>
      <c r="J235" s="3" t="s">
        <v>230</v>
      </c>
      <c r="K235" s="3" t="s">
        <v>230</v>
      </c>
      <c r="L235" s="6">
        <v>0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219</v>
      </c>
      <c r="G236" s="6">
        <v>19030.55</v>
      </c>
      <c r="H236" s="6">
        <v>2685.74</v>
      </c>
      <c r="I236" s="6">
        <v>16344.8</v>
      </c>
      <c r="J236" s="3" t="s">
        <v>230</v>
      </c>
      <c r="K236" s="3" t="s">
        <v>230</v>
      </c>
      <c r="L236" s="6">
        <v>401.97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267</v>
      </c>
      <c r="F237" s="3" t="s">
        <v>220</v>
      </c>
      <c r="G237" s="6">
        <v>51408.32</v>
      </c>
      <c r="H237" s="6">
        <v>10623.57</v>
      </c>
      <c r="I237" s="6">
        <v>40784.799999999996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238</v>
      </c>
      <c r="D238" s="3" t="s">
        <v>289</v>
      </c>
      <c r="E238" s="3" t="s">
        <v>251</v>
      </c>
      <c r="F238" s="3" t="s">
        <v>335</v>
      </c>
      <c r="G238" s="6">
        <v>51408.32</v>
      </c>
      <c r="H238" s="6">
        <v>10623.57</v>
      </c>
      <c r="I238" s="6">
        <v>40784.799999999996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221</v>
      </c>
      <c r="G239" s="6">
        <v>26611.460000000003</v>
      </c>
      <c r="H239" s="6">
        <v>4263</v>
      </c>
      <c r="I239" s="6">
        <v>22348.400000000001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235</v>
      </c>
      <c r="D240" s="3" t="s">
        <v>339</v>
      </c>
      <c r="E240" s="3" t="s">
        <v>268</v>
      </c>
      <c r="F240" s="3" t="s">
        <v>222</v>
      </c>
      <c r="G240" s="6">
        <v>22825.9</v>
      </c>
      <c r="H240" s="6">
        <v>3429.17</v>
      </c>
      <c r="I240" s="6">
        <v>19396.8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357</v>
      </c>
      <c r="G241" s="6">
        <v>51408.32</v>
      </c>
      <c r="H241" s="6">
        <v>10623.67</v>
      </c>
      <c r="I241" s="6">
        <v>40784.6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340</v>
      </c>
      <c r="F242" s="3" t="s">
        <v>358</v>
      </c>
      <c r="G242" s="6">
        <v>51269.72</v>
      </c>
      <c r="H242" s="6">
        <v>10617.68</v>
      </c>
      <c r="I242" s="6">
        <v>40652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285</v>
      </c>
      <c r="F243" s="3" t="s">
        <v>223</v>
      </c>
      <c r="G243" s="6">
        <v>51408.32</v>
      </c>
      <c r="H243" s="6">
        <v>10623.57</v>
      </c>
      <c r="I243" s="6">
        <v>40784.799999999996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224</v>
      </c>
      <c r="G244" s="6">
        <v>25966.52</v>
      </c>
      <c r="H244" s="6">
        <v>4125.34</v>
      </c>
      <c r="I244" s="6">
        <v>21841.200000000001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238</v>
      </c>
      <c r="D245" s="3" t="s">
        <v>289</v>
      </c>
      <c r="E245" s="3" t="s">
        <v>267</v>
      </c>
      <c r="F245" s="3" t="s">
        <v>359</v>
      </c>
      <c r="G245" s="6">
        <v>51408.32</v>
      </c>
      <c r="H245" s="6">
        <v>10623.64</v>
      </c>
      <c r="I245" s="6">
        <v>40784.6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239</v>
      </c>
      <c r="D246" s="3" t="s">
        <v>290</v>
      </c>
      <c r="E246" s="3" t="s">
        <v>254</v>
      </c>
      <c r="F246" s="3" t="s">
        <v>225</v>
      </c>
      <c r="G246" s="6">
        <v>26059.09</v>
      </c>
      <c r="H246" s="6">
        <v>4049.7799999999997</v>
      </c>
      <c r="I246" s="6">
        <v>22009.4</v>
      </c>
      <c r="J246" s="3" t="s">
        <v>230</v>
      </c>
      <c r="K246" s="3" t="s">
        <v>230</v>
      </c>
      <c r="L246" s="6">
        <v>325.62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226</v>
      </c>
      <c r="G247" s="6">
        <v>22217.84</v>
      </c>
      <c r="H247" s="6">
        <v>3406.39</v>
      </c>
      <c r="I247" s="6">
        <v>18811.400000000001</v>
      </c>
      <c r="J247" s="3" t="s">
        <v>230</v>
      </c>
      <c r="K247" s="3" t="s">
        <v>230</v>
      </c>
      <c r="L247" s="6">
        <v>249.98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227</v>
      </c>
      <c r="G248" s="6">
        <v>19551.45</v>
      </c>
      <c r="H248" s="6">
        <v>2805.25</v>
      </c>
      <c r="I248" s="6">
        <v>16746.2</v>
      </c>
      <c r="J248" s="3" t="s">
        <v>230</v>
      </c>
      <c r="K248" s="3" t="s">
        <v>230</v>
      </c>
      <c r="L248" s="6">
        <v>364.13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398</v>
      </c>
      <c r="G249" s="6">
        <v>20928.3</v>
      </c>
      <c r="H249" s="6">
        <v>3098.38</v>
      </c>
      <c r="I249" s="6">
        <v>17830</v>
      </c>
      <c r="J249" s="3" t="s">
        <v>230</v>
      </c>
      <c r="K249" s="3" t="s">
        <v>230</v>
      </c>
      <c r="L249" s="6">
        <v>385.53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404</v>
      </c>
      <c r="G250" s="6">
        <v>19527.36</v>
      </c>
      <c r="H250" s="6">
        <v>2883.9</v>
      </c>
      <c r="I250" s="6">
        <v>16643.400000000001</v>
      </c>
      <c r="J250" s="3" t="s">
        <v>230</v>
      </c>
      <c r="K250" s="3" t="s">
        <v>230</v>
      </c>
      <c r="L250" s="6">
        <v>224.85000000000002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235</v>
      </c>
      <c r="D251" s="3" t="s">
        <v>339</v>
      </c>
      <c r="E251" s="3" t="s">
        <v>254</v>
      </c>
      <c r="F251" s="3" t="s">
        <v>337</v>
      </c>
      <c r="G251" s="6">
        <v>27014.25</v>
      </c>
      <c r="H251" s="6">
        <v>4323.7000000000007</v>
      </c>
      <c r="I251" s="6">
        <v>22690.6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238</v>
      </c>
      <c r="D252" s="3" t="s">
        <v>289</v>
      </c>
      <c r="E252" s="3" t="s">
        <v>255</v>
      </c>
      <c r="F252" s="3" t="s">
        <v>360</v>
      </c>
      <c r="G252" s="6">
        <v>51408.32</v>
      </c>
      <c r="H252" s="6">
        <v>10623.57</v>
      </c>
      <c r="I252" s="6">
        <v>40784.6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232</v>
      </c>
      <c r="C253" s="3">
        <v>28</v>
      </c>
      <c r="D253" s="3" t="s">
        <v>302</v>
      </c>
      <c r="E253" s="3" t="s">
        <v>350</v>
      </c>
      <c r="F253" s="3" t="s">
        <v>228</v>
      </c>
      <c r="G253" s="6">
        <v>91739</v>
      </c>
      <c r="H253" s="6">
        <v>33458.58</v>
      </c>
      <c r="I253" s="6">
        <v>58280.4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26</v>
      </c>
      <c r="D254" s="3" t="s">
        <v>303</v>
      </c>
      <c r="E254" s="3" t="s">
        <v>363</v>
      </c>
      <c r="F254" s="3" t="s">
        <v>229</v>
      </c>
      <c r="G254" s="6">
        <v>75082.899999999994</v>
      </c>
      <c r="H254" s="6">
        <v>26339.919999999998</v>
      </c>
      <c r="I254" s="6">
        <v>48743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232</v>
      </c>
      <c r="C255" s="3">
        <v>26</v>
      </c>
      <c r="D255" s="3" t="s">
        <v>349</v>
      </c>
      <c r="E255" s="3" t="s">
        <v>270</v>
      </c>
      <c r="F255" s="3" t="s">
        <v>338</v>
      </c>
      <c r="G255" s="6">
        <v>75082.899999999994</v>
      </c>
      <c r="H255" s="6">
        <v>26340.12</v>
      </c>
      <c r="I255" s="6">
        <v>48742.8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236</v>
      </c>
      <c r="D256" s="3" t="s">
        <v>364</v>
      </c>
      <c r="E256" s="3" t="s">
        <v>286</v>
      </c>
      <c r="F256" s="3" t="s">
        <v>365</v>
      </c>
      <c r="G256" s="6">
        <v>31571.32</v>
      </c>
      <c r="H256" s="6">
        <v>5404.34</v>
      </c>
      <c r="I256" s="6">
        <v>26167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277</v>
      </c>
      <c r="F257" s="3" t="s">
        <v>366</v>
      </c>
      <c r="G257" s="6">
        <v>31571.32</v>
      </c>
      <c r="H257" s="6">
        <v>5404.24</v>
      </c>
      <c r="I257" s="6">
        <v>26167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266</v>
      </c>
      <c r="F258" s="3" t="s">
        <v>367</v>
      </c>
      <c r="G258" s="6">
        <v>22825.9</v>
      </c>
      <c r="H258" s="6">
        <v>3429.0699999999997</v>
      </c>
      <c r="I258" s="6">
        <v>19396.8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363</v>
      </c>
      <c r="F259" s="3" t="s">
        <v>368</v>
      </c>
      <c r="G259" s="6">
        <v>19565.259999999998</v>
      </c>
      <c r="H259" s="6">
        <v>2732.1000000000004</v>
      </c>
      <c r="I259" s="6">
        <v>16833.2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369</v>
      </c>
      <c r="F260" s="3" t="s">
        <v>370</v>
      </c>
      <c r="G260" s="6">
        <v>19807.399999999998</v>
      </c>
      <c r="H260" s="6">
        <v>2732.2</v>
      </c>
      <c r="I260" s="6">
        <v>17075.2</v>
      </c>
      <c r="J260" s="3" t="s">
        <v>230</v>
      </c>
      <c r="K260" s="3" t="s">
        <v>230</v>
      </c>
      <c r="L260" s="6">
        <v>242.14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236</v>
      </c>
      <c r="D261" s="3" t="s">
        <v>364</v>
      </c>
      <c r="E261" s="3" t="s">
        <v>256</v>
      </c>
      <c r="F261" s="3" t="s">
        <v>371</v>
      </c>
      <c r="G261" s="6">
        <v>34918.839999999997</v>
      </c>
      <c r="H261" s="6">
        <v>5987.24</v>
      </c>
      <c r="I261" s="6">
        <v>28931.599999999999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274</v>
      </c>
      <c r="F262" s="3" t="s">
        <v>372</v>
      </c>
      <c r="G262" s="6">
        <v>23372.93</v>
      </c>
      <c r="H262" s="6">
        <v>3546.21</v>
      </c>
      <c r="I262" s="6">
        <v>19826.8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266</v>
      </c>
      <c r="F263" s="3" t="s">
        <v>373</v>
      </c>
      <c r="G263" s="6">
        <v>22825.9</v>
      </c>
      <c r="H263" s="6">
        <v>3429.0699999999997</v>
      </c>
      <c r="I263" s="6">
        <v>19396.8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374</v>
      </c>
      <c r="F264" s="3" t="s">
        <v>375</v>
      </c>
      <c r="G264" s="6">
        <v>22825.9</v>
      </c>
      <c r="H264" s="6">
        <v>3429.07</v>
      </c>
      <c r="I264" s="6">
        <v>19397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231</v>
      </c>
      <c r="C265" s="3" t="s">
        <v>248</v>
      </c>
      <c r="D265" s="3" t="s">
        <v>300</v>
      </c>
      <c r="E265" s="3" t="s">
        <v>256</v>
      </c>
      <c r="F265" s="3" t="s">
        <v>376</v>
      </c>
      <c r="G265" s="6">
        <v>28912.48</v>
      </c>
      <c r="H265" s="6">
        <v>5394.3</v>
      </c>
      <c r="I265" s="6">
        <v>23518.2</v>
      </c>
      <c r="J265" s="3" t="s">
        <v>230</v>
      </c>
      <c r="K265" s="3" t="s">
        <v>230</v>
      </c>
      <c r="L265" s="6">
        <v>407.96999999999997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242</v>
      </c>
      <c r="D266" s="3" t="s">
        <v>292</v>
      </c>
      <c r="E266" s="3" t="s">
        <v>374</v>
      </c>
      <c r="F266" s="3" t="s">
        <v>377</v>
      </c>
      <c r="G266" s="6">
        <v>25519.100000000002</v>
      </c>
      <c r="H266" s="6">
        <v>4004.3599999999997</v>
      </c>
      <c r="I266" s="6">
        <v>21514.799999999999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248</v>
      </c>
      <c r="D267" s="3" t="s">
        <v>300</v>
      </c>
      <c r="E267" s="3" t="s">
        <v>256</v>
      </c>
      <c r="F267" s="3" t="s">
        <v>380</v>
      </c>
      <c r="G267" s="6">
        <v>22600.27</v>
      </c>
      <c r="H267" s="6">
        <v>3249.83</v>
      </c>
      <c r="I267" s="6">
        <v>19350.400000000001</v>
      </c>
      <c r="J267" s="3" t="s">
        <v>230</v>
      </c>
      <c r="K267" s="3" t="s">
        <v>230</v>
      </c>
      <c r="L267" s="6">
        <v>43.21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273</v>
      </c>
      <c r="F268" s="3" t="s">
        <v>381</v>
      </c>
      <c r="G268" s="6">
        <v>22825.9</v>
      </c>
      <c r="H268" s="6">
        <v>3429.0699999999997</v>
      </c>
      <c r="I268" s="6">
        <v>19396.8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238</v>
      </c>
      <c r="D269" s="3" t="s">
        <v>289</v>
      </c>
      <c r="E269" s="3" t="s">
        <v>278</v>
      </c>
      <c r="F269" s="3" t="s">
        <v>382</v>
      </c>
      <c r="G269" s="6">
        <v>51408.32</v>
      </c>
      <c r="H269" s="6">
        <v>10623.57</v>
      </c>
      <c r="I269" s="6">
        <v>40784.799999999996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374</v>
      </c>
      <c r="F270" s="3" t="s">
        <v>383</v>
      </c>
      <c r="G270" s="6">
        <v>22825.9</v>
      </c>
      <c r="H270" s="6">
        <v>3429.27</v>
      </c>
      <c r="I270" s="6">
        <v>19396.599999999999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266</v>
      </c>
      <c r="F271" s="3" t="s">
        <v>384</v>
      </c>
      <c r="G271" s="6">
        <v>22825.9</v>
      </c>
      <c r="H271" s="6">
        <v>3429.27</v>
      </c>
      <c r="I271" s="6">
        <v>19396.599999999999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238</v>
      </c>
      <c r="D272" s="3" t="s">
        <v>289</v>
      </c>
      <c r="E272" s="3" t="s">
        <v>278</v>
      </c>
      <c r="F272" s="3" t="s">
        <v>385</v>
      </c>
      <c r="G272" s="6">
        <v>51408.32</v>
      </c>
      <c r="H272" s="6">
        <v>10623.57</v>
      </c>
      <c r="I272" s="6">
        <v>40784.799999999996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250</v>
      </c>
      <c r="D273" s="3" t="s">
        <v>301</v>
      </c>
      <c r="E273" s="3" t="s">
        <v>387</v>
      </c>
      <c r="F273" s="3" t="s">
        <v>388</v>
      </c>
      <c r="G273" s="6">
        <v>36954.06</v>
      </c>
      <c r="H273" s="6">
        <v>6660.6299999999992</v>
      </c>
      <c r="I273" s="6">
        <v>30293.399999999998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235</v>
      </c>
      <c r="D274" s="3" t="s">
        <v>339</v>
      </c>
      <c r="E274" s="3" t="s">
        <v>268</v>
      </c>
      <c r="F274" s="3" t="s">
        <v>389</v>
      </c>
      <c r="G274" s="6">
        <v>23068.04</v>
      </c>
      <c r="H274" s="6">
        <v>3429.0699999999997</v>
      </c>
      <c r="I274" s="6">
        <v>19639</v>
      </c>
      <c r="J274" s="3" t="s">
        <v>230</v>
      </c>
      <c r="K274" s="3" t="s">
        <v>230</v>
      </c>
      <c r="L274" s="6">
        <v>242.14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374</v>
      </c>
      <c r="F275" s="3" t="s">
        <v>391</v>
      </c>
      <c r="G275" s="6">
        <v>22825.9</v>
      </c>
      <c r="H275" s="6">
        <v>3429.27</v>
      </c>
      <c r="I275" s="6">
        <v>19396.8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240</v>
      </c>
      <c r="D276" s="3" t="s">
        <v>392</v>
      </c>
      <c r="E276" s="3" t="s">
        <v>378</v>
      </c>
      <c r="F276" s="3" t="s">
        <v>393</v>
      </c>
      <c r="G276" s="6">
        <v>33885.4</v>
      </c>
      <c r="H276" s="6">
        <v>5938.3</v>
      </c>
      <c r="I276" s="6">
        <v>27947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248</v>
      </c>
      <c r="D277" s="3" t="s">
        <v>300</v>
      </c>
      <c r="E277" s="3" t="s">
        <v>256</v>
      </c>
      <c r="F277" s="3" t="s">
        <v>394</v>
      </c>
      <c r="G277" s="6">
        <v>24446.84</v>
      </c>
      <c r="H277" s="6">
        <v>3470.25</v>
      </c>
      <c r="I277" s="6">
        <v>20976.6</v>
      </c>
      <c r="J277" s="3" t="s">
        <v>230</v>
      </c>
      <c r="K277" s="3" t="s">
        <v>230</v>
      </c>
      <c r="L277" s="6">
        <v>306.55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240</v>
      </c>
      <c r="D278" s="3" t="s">
        <v>392</v>
      </c>
      <c r="E278" s="3" t="s">
        <v>395</v>
      </c>
      <c r="F278" s="3" t="s">
        <v>396</v>
      </c>
      <c r="G278" s="6">
        <v>33805.4</v>
      </c>
      <c r="H278" s="6">
        <v>5931.32</v>
      </c>
      <c r="I278" s="6">
        <v>27874.2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247</v>
      </c>
      <c r="D279" s="3" t="s">
        <v>298</v>
      </c>
      <c r="E279" s="3" t="s">
        <v>251</v>
      </c>
      <c r="F279" s="3" t="s">
        <v>399</v>
      </c>
      <c r="G279" s="6">
        <v>20917.740000000002</v>
      </c>
      <c r="H279" s="6">
        <v>3134.47</v>
      </c>
      <c r="I279" s="6">
        <v>17783.2</v>
      </c>
      <c r="J279" s="3" t="s">
        <v>230</v>
      </c>
      <c r="K279" s="3" t="s">
        <v>230</v>
      </c>
      <c r="L279" s="6">
        <v>241.51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238</v>
      </c>
      <c r="D280" s="3" t="s">
        <v>289</v>
      </c>
      <c r="E280" s="3" t="s">
        <v>400</v>
      </c>
      <c r="F280" s="3" t="s">
        <v>401</v>
      </c>
      <c r="G280" s="6">
        <v>51078.32</v>
      </c>
      <c r="H280" s="6">
        <v>10609.2</v>
      </c>
      <c r="I280" s="6">
        <v>40469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247</v>
      </c>
      <c r="D281" s="3" t="s">
        <v>298</v>
      </c>
      <c r="E281" s="3" t="s">
        <v>251</v>
      </c>
      <c r="F281" s="3" t="s">
        <v>402</v>
      </c>
      <c r="G281" s="6">
        <v>20102.84</v>
      </c>
      <c r="H281" s="6">
        <v>2923.02</v>
      </c>
      <c r="I281" s="6">
        <v>17179.8</v>
      </c>
      <c r="J281" s="3" t="s">
        <v>230</v>
      </c>
      <c r="K281" s="3" t="s">
        <v>230</v>
      </c>
      <c r="L281" s="6">
        <v>364.13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237</v>
      </c>
      <c r="D282" s="3" t="s">
        <v>342</v>
      </c>
      <c r="E282" s="3" t="s">
        <v>378</v>
      </c>
      <c r="F282" s="3" t="s">
        <v>403</v>
      </c>
      <c r="G282" s="6">
        <v>21169.3</v>
      </c>
      <c r="H282" s="6">
        <v>3109.73</v>
      </c>
      <c r="I282" s="6">
        <v>18059.599999999999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247</v>
      </c>
      <c r="D283" s="3" t="s">
        <v>298</v>
      </c>
      <c r="E283" s="3" t="s">
        <v>251</v>
      </c>
      <c r="F283" s="3" t="s">
        <v>406</v>
      </c>
      <c r="G283" s="6">
        <v>22400.9</v>
      </c>
      <c r="H283" s="6">
        <v>3363.94</v>
      </c>
      <c r="I283" s="6">
        <v>19037</v>
      </c>
      <c r="J283" s="3" t="s">
        <v>230</v>
      </c>
      <c r="K283" s="3" t="s">
        <v>230</v>
      </c>
      <c r="L283" s="6">
        <v>391.78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407</v>
      </c>
      <c r="G284" s="6">
        <v>22178.45</v>
      </c>
      <c r="H284" s="6">
        <v>3321.24</v>
      </c>
      <c r="I284" s="6">
        <v>18857.2</v>
      </c>
      <c r="J284" s="3" t="s">
        <v>230</v>
      </c>
      <c r="K284" s="3" t="s">
        <v>230</v>
      </c>
      <c r="L284" s="6">
        <v>385.81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408</v>
      </c>
      <c r="G285" s="6">
        <v>20827.259999999998</v>
      </c>
      <c r="H285" s="6">
        <v>3045.48</v>
      </c>
      <c r="I285" s="6">
        <v>17781.8</v>
      </c>
      <c r="J285" s="3" t="s">
        <v>230</v>
      </c>
      <c r="K285" s="3" t="s">
        <v>230</v>
      </c>
      <c r="L285" s="6">
        <v>298.58999999999997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409</v>
      </c>
      <c r="G286" s="6">
        <v>21439.73</v>
      </c>
      <c r="H286" s="6">
        <v>3223.66</v>
      </c>
      <c r="I286" s="6">
        <v>18216</v>
      </c>
      <c r="J286" s="3" t="s">
        <v>230</v>
      </c>
      <c r="K286" s="3" t="s">
        <v>230</v>
      </c>
      <c r="L286" s="6">
        <v>372.33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244</v>
      </c>
      <c r="D287" s="3" t="s">
        <v>294</v>
      </c>
      <c r="E287" s="3" t="s">
        <v>262</v>
      </c>
      <c r="F287" s="3" t="s">
        <v>410</v>
      </c>
      <c r="G287" s="6">
        <v>25367.040000000001</v>
      </c>
      <c r="H287" s="6">
        <v>4056.6899999999996</v>
      </c>
      <c r="I287" s="6">
        <v>21310.400000000001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412</v>
      </c>
      <c r="G288" s="6">
        <v>22729.91</v>
      </c>
      <c r="H288" s="6">
        <v>3272.17</v>
      </c>
      <c r="I288" s="6">
        <v>19457.8</v>
      </c>
      <c r="J288" s="3" t="s">
        <v>230</v>
      </c>
      <c r="K288" s="3" t="s">
        <v>230</v>
      </c>
      <c r="L288" s="6">
        <v>301.37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235</v>
      </c>
      <c r="D289" s="3" t="s">
        <v>339</v>
      </c>
      <c r="E289" s="3" t="s">
        <v>268</v>
      </c>
      <c r="F289" s="3" t="s">
        <v>411</v>
      </c>
      <c r="G289" s="6">
        <v>19178.400000000001</v>
      </c>
      <c r="H289" s="6">
        <v>2760.46</v>
      </c>
      <c r="I289" s="6">
        <v>16418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363</v>
      </c>
      <c r="F290" s="3" t="s">
        <v>413</v>
      </c>
      <c r="G290" s="6">
        <v>16675.439999999999</v>
      </c>
      <c r="H290" s="6">
        <v>2225.8200000000002</v>
      </c>
      <c r="I290" s="6">
        <v>14449.599999999999</v>
      </c>
      <c r="J290" s="3" t="s">
        <v>230</v>
      </c>
      <c r="K290" s="3" t="s">
        <v>230</v>
      </c>
      <c r="L290" s="6">
        <v>0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247</v>
      </c>
      <c r="D291" s="3" t="s">
        <v>298</v>
      </c>
      <c r="E291" s="3" t="s">
        <v>251</v>
      </c>
      <c r="F291" s="3" t="s">
        <v>414</v>
      </c>
      <c r="G291" s="6">
        <v>20251.79</v>
      </c>
      <c r="H291" s="6">
        <v>2737.56</v>
      </c>
      <c r="I291" s="6">
        <v>17514.2</v>
      </c>
      <c r="J291" s="3" t="s">
        <v>230</v>
      </c>
      <c r="K291" s="3" t="s">
        <v>230</v>
      </c>
      <c r="L291" s="6">
        <v>233.04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</sheetData>
  <conditionalFormatting sqref="M17:N17">
    <cfRule type="cellIs" dxfId="131" priority="41" operator="lessThan">
      <formula>0</formula>
    </cfRule>
  </conditionalFormatting>
  <conditionalFormatting sqref="B178:F281">
    <cfRule type="cellIs" dxfId="130" priority="40" operator="lessThan">
      <formula>0</formula>
    </cfRule>
  </conditionalFormatting>
  <conditionalFormatting sqref="B176:F177">
    <cfRule type="cellIs" dxfId="129" priority="39" operator="lessThan">
      <formula>0</formula>
    </cfRule>
  </conditionalFormatting>
  <conditionalFormatting sqref="B60:B76 D60:F76 B141:B176 D141:F176">
    <cfRule type="cellIs" dxfId="128" priority="38" operator="lessThan">
      <formula>0</formula>
    </cfRule>
  </conditionalFormatting>
  <conditionalFormatting sqref="B7:B59 C59:C62 D7:E59 F6:F59 C167:C176">
    <cfRule type="cellIs" dxfId="127" priority="37" operator="lessThan">
      <formula>0</formula>
    </cfRule>
  </conditionalFormatting>
  <conditionalFormatting sqref="B6">
    <cfRule type="cellIs" dxfId="126" priority="36" operator="lessThan">
      <formula>0</formula>
    </cfRule>
  </conditionalFormatting>
  <conditionalFormatting sqref="C66">
    <cfRule type="cellIs" dxfId="125" priority="21" operator="lessThan">
      <formula>0</formula>
    </cfRule>
  </conditionalFormatting>
  <conditionalFormatting sqref="C6">
    <cfRule type="cellIs" dxfId="124" priority="35" operator="lessThan">
      <formula>0</formula>
    </cfRule>
  </conditionalFormatting>
  <conditionalFormatting sqref="E6">
    <cfRule type="cellIs" dxfId="123" priority="34" operator="lessThan">
      <formula>0</formula>
    </cfRule>
  </conditionalFormatting>
  <conditionalFormatting sqref="D6">
    <cfRule type="cellIs" dxfId="122" priority="33" operator="lessThan">
      <formula>0</formula>
    </cfRule>
  </conditionalFormatting>
  <conditionalFormatting sqref="C7:C20 C23 C47:C48 C67:C68 C154 C44:C45 C50:C51 C53:C57 C156:C165 C25:C42 C70:C71 C73:C75 C64:C65 C143:C152">
    <cfRule type="cellIs" dxfId="121" priority="32" operator="lessThan">
      <formula>0</formula>
    </cfRule>
  </conditionalFormatting>
  <conditionalFormatting sqref="C21">
    <cfRule type="cellIs" dxfId="120" priority="31" operator="lessThan">
      <formula>0</formula>
    </cfRule>
  </conditionalFormatting>
  <conditionalFormatting sqref="C22">
    <cfRule type="cellIs" dxfId="119" priority="30" operator="lessThan">
      <formula>0</formula>
    </cfRule>
  </conditionalFormatting>
  <conditionalFormatting sqref="C24">
    <cfRule type="cellIs" dxfId="118" priority="29" operator="lessThan">
      <formula>0</formula>
    </cfRule>
  </conditionalFormatting>
  <conditionalFormatting sqref="C43">
    <cfRule type="cellIs" dxfId="117" priority="28" operator="lessThan">
      <formula>0</formula>
    </cfRule>
  </conditionalFormatting>
  <conditionalFormatting sqref="C46">
    <cfRule type="cellIs" dxfId="116" priority="27" operator="lessThan">
      <formula>0</formula>
    </cfRule>
  </conditionalFormatting>
  <conditionalFormatting sqref="C49">
    <cfRule type="cellIs" dxfId="115" priority="26" operator="lessThan">
      <formula>0</formula>
    </cfRule>
  </conditionalFormatting>
  <conditionalFormatting sqref="C52">
    <cfRule type="cellIs" dxfId="114" priority="25" operator="lessThan">
      <formula>0</formula>
    </cfRule>
  </conditionalFormatting>
  <conditionalFormatting sqref="C58">
    <cfRule type="cellIs" dxfId="113" priority="24" operator="lessThan">
      <formula>0</formula>
    </cfRule>
  </conditionalFormatting>
  <conditionalFormatting sqref="C63">
    <cfRule type="cellIs" dxfId="112" priority="23" operator="lessThan">
      <formula>0</formula>
    </cfRule>
  </conditionalFormatting>
  <conditionalFormatting sqref="C69">
    <cfRule type="cellIs" dxfId="111" priority="22" operator="lessThan">
      <formula>0</formula>
    </cfRule>
  </conditionalFormatting>
  <conditionalFormatting sqref="C72">
    <cfRule type="cellIs" dxfId="110" priority="20" operator="lessThan">
      <formula>0</formula>
    </cfRule>
  </conditionalFormatting>
  <conditionalFormatting sqref="C76">
    <cfRule type="cellIs" dxfId="109" priority="19" operator="lessThan">
      <formula>0</formula>
    </cfRule>
  </conditionalFormatting>
  <conditionalFormatting sqref="C141">
    <cfRule type="cellIs" dxfId="108" priority="18" operator="lessThan">
      <formula>0</formula>
    </cfRule>
  </conditionalFormatting>
  <conditionalFormatting sqref="C142">
    <cfRule type="cellIs" dxfId="107" priority="17" operator="lessThan">
      <formula>0</formula>
    </cfRule>
  </conditionalFormatting>
  <conditionalFormatting sqref="C153">
    <cfRule type="cellIs" dxfId="106" priority="16" operator="lessThan">
      <formula>0</formula>
    </cfRule>
  </conditionalFormatting>
  <conditionalFormatting sqref="C155">
    <cfRule type="cellIs" dxfId="105" priority="15" operator="lessThan">
      <formula>0</formula>
    </cfRule>
  </conditionalFormatting>
  <conditionalFormatting sqref="C166">
    <cfRule type="cellIs" dxfId="104" priority="14" operator="lessThan">
      <formula>0</formula>
    </cfRule>
  </conditionalFormatting>
  <conditionalFormatting sqref="B77:B107 D77:F107 D109:F140 F108 B109:B140">
    <cfRule type="cellIs" dxfId="103" priority="13" operator="lessThan">
      <formula>0</formula>
    </cfRule>
  </conditionalFormatting>
  <conditionalFormatting sqref="C77:C107 C109:C140">
    <cfRule type="cellIs" dxfId="102" priority="12" operator="lessThan">
      <formula>0</formula>
    </cfRule>
  </conditionalFormatting>
  <conditionalFormatting sqref="B282:F287">
    <cfRule type="cellIs" dxfId="101" priority="11" operator="lessThan">
      <formula>0</formula>
    </cfRule>
  </conditionalFormatting>
  <conditionalFormatting sqref="B288:E288">
    <cfRule type="cellIs" dxfId="100" priority="8" operator="lessThan">
      <formula>0</formula>
    </cfRule>
  </conditionalFormatting>
  <conditionalFormatting sqref="F288">
    <cfRule type="cellIs" dxfId="99" priority="7" operator="lessThan">
      <formula>0</formula>
    </cfRule>
  </conditionalFormatting>
  <conditionalFormatting sqref="B291:E291">
    <cfRule type="cellIs" dxfId="98" priority="4" operator="lessThan">
      <formula>0</formula>
    </cfRule>
  </conditionalFormatting>
  <conditionalFormatting sqref="F291">
    <cfRule type="cellIs" dxfId="97" priority="3" operator="lessThan">
      <formula>0</formula>
    </cfRule>
  </conditionalFormatting>
  <conditionalFormatting sqref="B289:E289">
    <cfRule type="cellIs" dxfId="96" priority="10" operator="lessThan">
      <formula>0</formula>
    </cfRule>
  </conditionalFormatting>
  <conditionalFormatting sqref="F289">
    <cfRule type="cellIs" dxfId="95" priority="9" operator="lessThan">
      <formula>0</formula>
    </cfRule>
  </conditionalFormatting>
  <conditionalFormatting sqref="B290:E290">
    <cfRule type="cellIs" dxfId="94" priority="6" operator="lessThan">
      <formula>0</formula>
    </cfRule>
  </conditionalFormatting>
  <conditionalFormatting sqref="F290">
    <cfRule type="cellIs" dxfId="93" priority="5" operator="lessThan">
      <formula>0</formula>
    </cfRule>
  </conditionalFormatting>
  <conditionalFormatting sqref="B108 D108:E108">
    <cfRule type="cellIs" dxfId="92" priority="2" operator="lessThan">
      <formula>0</formula>
    </cfRule>
  </conditionalFormatting>
  <conditionalFormatting sqref="C108">
    <cfRule type="cellIs" dxfId="91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0A39-5662-4419-AF38-8059F5F45CC6}">
  <dimension ref="A5:S294"/>
  <sheetViews>
    <sheetView workbookViewId="0">
      <selection activeCell="B1" sqref="B1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6.5703125" bestFit="1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305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230</v>
      </c>
      <c r="B6" s="3" t="s">
        <v>231</v>
      </c>
      <c r="C6" s="3" t="s">
        <v>234</v>
      </c>
      <c r="D6" s="3" t="s">
        <v>287</v>
      </c>
      <c r="E6" s="3" t="s">
        <v>251</v>
      </c>
      <c r="F6" s="3" t="s">
        <v>17</v>
      </c>
      <c r="G6" s="6">
        <v>22059.200000000001</v>
      </c>
      <c r="H6" s="6">
        <v>9210.59</v>
      </c>
      <c r="I6" s="6">
        <v>12848.6</v>
      </c>
      <c r="J6" s="3" t="s">
        <v>230</v>
      </c>
      <c r="K6" s="3" t="s">
        <v>230</v>
      </c>
      <c r="L6" s="6">
        <v>235</v>
      </c>
      <c r="M6" s="3" t="s">
        <v>230</v>
      </c>
      <c r="N6" s="3" t="s">
        <v>230</v>
      </c>
      <c r="O6" s="3" t="s">
        <v>230</v>
      </c>
      <c r="P6" s="6">
        <v>0</v>
      </c>
      <c r="Q6" s="3" t="s">
        <v>230</v>
      </c>
      <c r="R6" s="3" t="s">
        <v>230</v>
      </c>
      <c r="S6" s="5"/>
    </row>
    <row r="7" spans="1:19" s="4" customFormat="1" ht="15.95" customHeight="1" x14ac:dyDescent="0.3">
      <c r="A7" s="3" t="s">
        <v>230</v>
      </c>
      <c r="B7" s="3" t="s">
        <v>231</v>
      </c>
      <c r="C7" s="3" t="s">
        <v>235</v>
      </c>
      <c r="D7" s="3" t="s">
        <v>339</v>
      </c>
      <c r="E7" s="3" t="s">
        <v>281</v>
      </c>
      <c r="F7" s="3" t="s">
        <v>18</v>
      </c>
      <c r="G7" s="6">
        <v>16646</v>
      </c>
      <c r="H7" s="6">
        <v>6936.04</v>
      </c>
      <c r="I7" s="6">
        <v>9710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</row>
    <row r="8" spans="1:19" s="4" customFormat="1" ht="15.95" customHeight="1" x14ac:dyDescent="0.3">
      <c r="A8" s="3" t="s">
        <v>230</v>
      </c>
      <c r="B8" s="3" t="s">
        <v>232</v>
      </c>
      <c r="C8" s="3" t="s">
        <v>236</v>
      </c>
      <c r="D8" s="3" t="s">
        <v>288</v>
      </c>
      <c r="E8" s="3" t="s">
        <v>266</v>
      </c>
      <c r="F8" s="3" t="s">
        <v>19</v>
      </c>
      <c r="G8" s="6">
        <v>25341.439999999999</v>
      </c>
      <c r="H8" s="6">
        <v>9981.86</v>
      </c>
      <c r="I8" s="6">
        <v>15359.6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231</v>
      </c>
      <c r="C9" s="3" t="s">
        <v>234</v>
      </c>
      <c r="D9" s="3" t="s">
        <v>287</v>
      </c>
      <c r="E9" s="3" t="s">
        <v>253</v>
      </c>
      <c r="F9" s="3" t="s">
        <v>20</v>
      </c>
      <c r="G9" s="6">
        <v>25733.14</v>
      </c>
      <c r="H9" s="6">
        <v>10930.12</v>
      </c>
      <c r="I9" s="6">
        <v>14803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237</v>
      </c>
      <c r="D10" s="3" t="s">
        <v>342</v>
      </c>
      <c r="E10" s="3" t="s">
        <v>252</v>
      </c>
      <c r="F10" s="3" t="s">
        <v>306</v>
      </c>
      <c r="G10" s="6">
        <v>28077</v>
      </c>
      <c r="H10" s="6">
        <v>4810.96</v>
      </c>
      <c r="I10" s="6">
        <v>23266</v>
      </c>
      <c r="J10" s="3" t="s">
        <v>230</v>
      </c>
      <c r="K10" s="3" t="s">
        <v>230</v>
      </c>
      <c r="L10" s="6">
        <v>0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238</v>
      </c>
      <c r="D11" s="3" t="s">
        <v>289</v>
      </c>
      <c r="E11" s="3" t="s">
        <v>251</v>
      </c>
      <c r="F11" s="3" t="s">
        <v>21</v>
      </c>
      <c r="G11" s="6">
        <v>47185.98</v>
      </c>
      <c r="H11" s="6">
        <v>16725.66</v>
      </c>
      <c r="I11" s="6">
        <v>30460.400000000001</v>
      </c>
      <c r="J11" s="3" t="s">
        <v>230</v>
      </c>
      <c r="K11" s="3" t="s">
        <v>230</v>
      </c>
      <c r="L11" s="6">
        <v>582.78000000000009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239</v>
      </c>
      <c r="D12" s="3" t="s">
        <v>290</v>
      </c>
      <c r="E12" s="3" t="s">
        <v>254</v>
      </c>
      <c r="F12" s="3" t="s">
        <v>22</v>
      </c>
      <c r="G12" s="6">
        <v>21159.24</v>
      </c>
      <c r="H12" s="6">
        <v>8088.1</v>
      </c>
      <c r="I12" s="6">
        <v>13071.2</v>
      </c>
      <c r="J12" s="3" t="s">
        <v>230</v>
      </c>
      <c r="K12" s="3" t="s">
        <v>230</v>
      </c>
      <c r="L12" s="6">
        <v>235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234</v>
      </c>
      <c r="D13" s="3" t="s">
        <v>287</v>
      </c>
      <c r="E13" s="3" t="s">
        <v>340</v>
      </c>
      <c r="F13" s="3" t="s">
        <v>23</v>
      </c>
      <c r="G13" s="6">
        <v>22838.65</v>
      </c>
      <c r="H13" s="6">
        <v>8847.14</v>
      </c>
      <c r="I13" s="6">
        <v>13991.6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238</v>
      </c>
      <c r="D14" s="3" t="s">
        <v>289</v>
      </c>
      <c r="E14" s="3" t="s">
        <v>255</v>
      </c>
      <c r="F14" s="3" t="s">
        <v>24</v>
      </c>
      <c r="G14" s="6">
        <v>44928.86</v>
      </c>
      <c r="H14" s="6">
        <v>11822.14</v>
      </c>
      <c r="I14" s="6">
        <v>33106.6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253</v>
      </c>
      <c r="F15" s="3" t="s">
        <v>25</v>
      </c>
      <c r="G15" s="6">
        <v>25733.14</v>
      </c>
      <c r="H15" s="6">
        <v>10771.96</v>
      </c>
      <c r="I15" s="6">
        <v>14961.2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341</v>
      </c>
      <c r="F16" s="3" t="s">
        <v>26</v>
      </c>
      <c r="G16" s="6">
        <v>46838.2</v>
      </c>
      <c r="H16" s="6">
        <v>21072.82</v>
      </c>
      <c r="I16" s="6">
        <v>25765.4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232</v>
      </c>
      <c r="C17" s="3" t="s">
        <v>240</v>
      </c>
      <c r="D17" s="3" t="s">
        <v>291</v>
      </c>
      <c r="E17" s="3" t="s">
        <v>256</v>
      </c>
      <c r="F17" s="3" t="s">
        <v>27</v>
      </c>
      <c r="G17" s="6">
        <v>33242.94</v>
      </c>
      <c r="H17" s="6">
        <v>12586.76</v>
      </c>
      <c r="I17" s="6">
        <v>20656.2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231</v>
      </c>
      <c r="C18" s="3" t="s">
        <v>239</v>
      </c>
      <c r="D18" s="3" t="s">
        <v>290</v>
      </c>
      <c r="E18" s="3" t="s">
        <v>254</v>
      </c>
      <c r="F18" s="3" t="s">
        <v>28</v>
      </c>
      <c r="G18" s="6">
        <v>21159.24</v>
      </c>
      <c r="H18" s="6">
        <v>4594</v>
      </c>
      <c r="I18" s="6">
        <v>16565.2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235</v>
      </c>
      <c r="D19" s="3" t="s">
        <v>339</v>
      </c>
      <c r="E19" s="3" t="s">
        <v>273</v>
      </c>
      <c r="F19" s="3" t="s">
        <v>307</v>
      </c>
      <c r="G19" s="6">
        <v>16646</v>
      </c>
      <c r="H19" s="6">
        <v>7394.04</v>
      </c>
      <c r="I19" s="6">
        <v>9252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256</v>
      </c>
      <c r="F20" s="3" t="s">
        <v>29</v>
      </c>
      <c r="G20" s="6">
        <v>20801.150000000001</v>
      </c>
      <c r="H20" s="6">
        <v>7193.15</v>
      </c>
      <c r="I20" s="6">
        <v>13608</v>
      </c>
      <c r="J20" s="3" t="s">
        <v>230</v>
      </c>
      <c r="K20" s="3" t="s">
        <v>230</v>
      </c>
      <c r="L20" s="6">
        <v>296.08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234</v>
      </c>
      <c r="D21" s="3" t="s">
        <v>287</v>
      </c>
      <c r="E21" s="3" t="s">
        <v>257</v>
      </c>
      <c r="F21" s="3" t="s">
        <v>30</v>
      </c>
      <c r="G21" s="6">
        <v>23618.080000000002</v>
      </c>
      <c r="H21" s="6">
        <v>9916.56</v>
      </c>
      <c r="I21" s="6">
        <v>13701.4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253</v>
      </c>
      <c r="F22" s="3" t="s">
        <v>31</v>
      </c>
      <c r="G22" s="6">
        <v>37540.92</v>
      </c>
      <c r="H22" s="6">
        <v>15226.46</v>
      </c>
      <c r="I22" s="6">
        <v>22314.400000000001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233</v>
      </c>
      <c r="C23" s="3" t="s">
        <v>237</v>
      </c>
      <c r="D23" s="3" t="s">
        <v>342</v>
      </c>
      <c r="E23" s="3" t="s">
        <v>259</v>
      </c>
      <c r="F23" s="3" t="s">
        <v>32</v>
      </c>
      <c r="G23" s="6">
        <v>15129</v>
      </c>
      <c r="H23" s="6">
        <v>1955.12</v>
      </c>
      <c r="I23" s="6">
        <v>13173.8</v>
      </c>
      <c r="J23" s="3" t="s">
        <v>230</v>
      </c>
      <c r="K23" s="3" t="s">
        <v>230</v>
      </c>
      <c r="L23" s="6">
        <v>0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33</v>
      </c>
      <c r="G24" s="6">
        <v>25909.39</v>
      </c>
      <c r="H24" s="6">
        <v>10811.34</v>
      </c>
      <c r="I24" s="6">
        <v>15098</v>
      </c>
      <c r="J24" s="3" t="s">
        <v>230</v>
      </c>
      <c r="K24" s="3" t="s">
        <v>230</v>
      </c>
      <c r="L24" s="6">
        <v>411.25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242</v>
      </c>
      <c r="D25" s="3" t="s">
        <v>292</v>
      </c>
      <c r="E25" s="3" t="s">
        <v>260</v>
      </c>
      <c r="F25" s="3" t="s">
        <v>34</v>
      </c>
      <c r="G25" s="6">
        <v>19607.060000000001</v>
      </c>
      <c r="H25" s="6">
        <v>7566.2</v>
      </c>
      <c r="I25" s="6">
        <v>12040.8</v>
      </c>
      <c r="J25" s="3" t="s">
        <v>230</v>
      </c>
      <c r="K25" s="3" t="s">
        <v>230</v>
      </c>
      <c r="L25" s="6">
        <v>235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243</v>
      </c>
      <c r="D26" s="3" t="s">
        <v>293</v>
      </c>
      <c r="E26" s="3" t="s">
        <v>261</v>
      </c>
      <c r="F26" s="3" t="s">
        <v>35</v>
      </c>
      <c r="G26" s="6">
        <v>40579.440000000002</v>
      </c>
      <c r="H26" s="6">
        <v>17239.8</v>
      </c>
      <c r="I26" s="6">
        <v>23339.599999999999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232</v>
      </c>
      <c r="C27" s="3" t="s">
        <v>236</v>
      </c>
      <c r="D27" s="3" t="s">
        <v>288</v>
      </c>
      <c r="E27" s="3" t="s">
        <v>259</v>
      </c>
      <c r="F27" s="3" t="s">
        <v>36</v>
      </c>
      <c r="G27" s="6">
        <v>25106.44</v>
      </c>
      <c r="H27" s="6">
        <v>9232.86</v>
      </c>
      <c r="I27" s="6">
        <v>15873.6</v>
      </c>
      <c r="J27" s="3" t="s">
        <v>230</v>
      </c>
      <c r="K27" s="3" t="s">
        <v>230</v>
      </c>
      <c r="L27" s="6">
        <v>0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231</v>
      </c>
      <c r="C28" s="3" t="s">
        <v>244</v>
      </c>
      <c r="D28" s="3" t="s">
        <v>294</v>
      </c>
      <c r="E28" s="3" t="s">
        <v>262</v>
      </c>
      <c r="F28" s="3" t="s">
        <v>308</v>
      </c>
      <c r="G28" s="6">
        <v>22440.799999999999</v>
      </c>
      <c r="H28" s="6">
        <v>4895.58</v>
      </c>
      <c r="I28" s="6">
        <v>17545.2</v>
      </c>
      <c r="J28" s="3" t="s">
        <v>230</v>
      </c>
      <c r="K28" s="3" t="s">
        <v>230</v>
      </c>
      <c r="L28" s="6">
        <v>235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7">
        <v>26</v>
      </c>
      <c r="D29" s="3" t="s">
        <v>295</v>
      </c>
      <c r="E29" s="3" t="s">
        <v>263</v>
      </c>
      <c r="F29" s="3" t="s">
        <v>37</v>
      </c>
      <c r="G29" s="6">
        <v>73783.899999999994</v>
      </c>
      <c r="H29" s="6">
        <v>39700.339999999997</v>
      </c>
      <c r="I29" s="6">
        <v>34083.599999999999</v>
      </c>
      <c r="J29" s="3" t="s">
        <v>230</v>
      </c>
      <c r="K29" s="3" t="s">
        <v>230</v>
      </c>
      <c r="L29" s="6">
        <v>0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232</v>
      </c>
      <c r="C30" s="7">
        <v>17</v>
      </c>
      <c r="D30" s="3" t="s">
        <v>304</v>
      </c>
      <c r="E30" s="3" t="s">
        <v>286</v>
      </c>
      <c r="F30" s="3" t="s">
        <v>38</v>
      </c>
      <c r="G30" s="6">
        <v>37106.9</v>
      </c>
      <c r="H30" s="6">
        <v>9893.52</v>
      </c>
      <c r="I30" s="6">
        <v>27213.4</v>
      </c>
      <c r="J30" s="3" t="s">
        <v>230</v>
      </c>
      <c r="K30" s="3" t="s">
        <v>230</v>
      </c>
      <c r="L30" s="6">
        <v>235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231</v>
      </c>
      <c r="C31" s="3" t="s">
        <v>238</v>
      </c>
      <c r="D31" s="3" t="s">
        <v>289</v>
      </c>
      <c r="E31" s="3" t="s">
        <v>264</v>
      </c>
      <c r="F31" s="3" t="s">
        <v>39</v>
      </c>
      <c r="G31" s="6">
        <v>46838.2</v>
      </c>
      <c r="H31" s="6">
        <v>12405.04</v>
      </c>
      <c r="I31" s="6">
        <v>34433.199999999997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265</v>
      </c>
      <c r="F32" s="3" t="s">
        <v>40</v>
      </c>
      <c r="G32" s="6">
        <v>46788.2</v>
      </c>
      <c r="H32" s="6">
        <v>12390.04</v>
      </c>
      <c r="I32" s="6">
        <v>34398.199999999997</v>
      </c>
      <c r="J32" s="3" t="s">
        <v>230</v>
      </c>
      <c r="K32" s="3" t="s">
        <v>230</v>
      </c>
      <c r="L32" s="6">
        <v>185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242</v>
      </c>
      <c r="D33" s="3" t="s">
        <v>292</v>
      </c>
      <c r="E33" s="3" t="s">
        <v>266</v>
      </c>
      <c r="F33" s="3" t="s">
        <v>41</v>
      </c>
      <c r="G33" s="6">
        <v>25557.06</v>
      </c>
      <c r="H33" s="6">
        <v>9469.6200000000008</v>
      </c>
      <c r="I33" s="6">
        <v>16087.4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239</v>
      </c>
      <c r="D34" s="3" t="s">
        <v>290</v>
      </c>
      <c r="E34" s="3" t="s">
        <v>267</v>
      </c>
      <c r="F34" s="3" t="s">
        <v>42</v>
      </c>
      <c r="G34" s="6">
        <v>26242.1</v>
      </c>
      <c r="H34" s="6">
        <v>10184.58</v>
      </c>
      <c r="I34" s="6">
        <v>16057.6</v>
      </c>
      <c r="J34" s="3" t="s">
        <v>230</v>
      </c>
      <c r="K34" s="3" t="s">
        <v>230</v>
      </c>
      <c r="L34" s="6">
        <v>267.77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235</v>
      </c>
      <c r="D35" s="3" t="s">
        <v>339</v>
      </c>
      <c r="E35" s="3" t="s">
        <v>268</v>
      </c>
      <c r="F35" s="3" t="s">
        <v>43</v>
      </c>
      <c r="G35" s="6">
        <v>16571</v>
      </c>
      <c r="H35" s="6">
        <v>3404.02</v>
      </c>
      <c r="I35" s="6">
        <v>13167</v>
      </c>
      <c r="J35" s="3" t="s">
        <v>230</v>
      </c>
      <c r="K35" s="3" t="s">
        <v>230</v>
      </c>
      <c r="L35" s="6">
        <v>160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238</v>
      </c>
      <c r="D36" s="3" t="s">
        <v>289</v>
      </c>
      <c r="E36" s="3" t="s">
        <v>269</v>
      </c>
      <c r="F36" s="3" t="s">
        <v>44</v>
      </c>
      <c r="G36" s="6">
        <v>46788.2</v>
      </c>
      <c r="H36" s="6">
        <v>20927.259999999998</v>
      </c>
      <c r="I36" s="6">
        <v>25861</v>
      </c>
      <c r="J36" s="3" t="s">
        <v>230</v>
      </c>
      <c r="K36" s="3" t="s">
        <v>230</v>
      </c>
      <c r="L36" s="6">
        <v>185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237</v>
      </c>
      <c r="D37" s="3" t="s">
        <v>342</v>
      </c>
      <c r="E37" s="3" t="s">
        <v>270</v>
      </c>
      <c r="F37" s="3" t="s">
        <v>45</v>
      </c>
      <c r="G37" s="6">
        <v>15289</v>
      </c>
      <c r="H37" s="6">
        <v>2918.06</v>
      </c>
      <c r="I37" s="6">
        <v>12371</v>
      </c>
      <c r="J37" s="3" t="s">
        <v>230</v>
      </c>
      <c r="K37" s="3" t="s">
        <v>230</v>
      </c>
      <c r="L37" s="6">
        <v>160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256</v>
      </c>
      <c r="F38" s="3" t="s">
        <v>46</v>
      </c>
      <c r="G38" s="6">
        <v>15314</v>
      </c>
      <c r="H38" s="6">
        <v>6211.4</v>
      </c>
      <c r="I38" s="6">
        <v>9102.6</v>
      </c>
      <c r="J38" s="3" t="s">
        <v>230</v>
      </c>
      <c r="K38" s="3" t="s">
        <v>230</v>
      </c>
      <c r="L38" s="6">
        <v>185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245</v>
      </c>
      <c r="D39" s="3" t="s">
        <v>296</v>
      </c>
      <c r="E39" s="3" t="s">
        <v>271</v>
      </c>
      <c r="F39" s="3" t="s">
        <v>47</v>
      </c>
      <c r="G39" s="6">
        <v>17779.34</v>
      </c>
      <c r="H39" s="6">
        <v>7763.76</v>
      </c>
      <c r="I39" s="6">
        <v>10015.6</v>
      </c>
      <c r="J39" s="3" t="s">
        <v>230</v>
      </c>
      <c r="K39" s="3" t="s">
        <v>230</v>
      </c>
      <c r="L39" s="6">
        <v>235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246</v>
      </c>
      <c r="D40" s="3" t="s">
        <v>297</v>
      </c>
      <c r="E40" s="3" t="s">
        <v>272</v>
      </c>
      <c r="F40" s="3" t="s">
        <v>48</v>
      </c>
      <c r="G40" s="6">
        <v>29336.9</v>
      </c>
      <c r="H40" s="6">
        <v>13646.44</v>
      </c>
      <c r="I40" s="6">
        <v>15690.4</v>
      </c>
      <c r="J40" s="3" t="s">
        <v>230</v>
      </c>
      <c r="K40" s="3" t="s">
        <v>230</v>
      </c>
      <c r="L40" s="6">
        <v>185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239</v>
      </c>
      <c r="D41" s="3" t="s">
        <v>290</v>
      </c>
      <c r="E41" s="3" t="s">
        <v>254</v>
      </c>
      <c r="F41" s="3" t="s">
        <v>49</v>
      </c>
      <c r="G41" s="6">
        <v>21109.24</v>
      </c>
      <c r="H41" s="6">
        <v>4583.32</v>
      </c>
      <c r="I41" s="6">
        <v>16526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232</v>
      </c>
      <c r="C42" s="3" t="s">
        <v>236</v>
      </c>
      <c r="D42" s="3" t="s">
        <v>288</v>
      </c>
      <c r="E42" s="3" t="s">
        <v>266</v>
      </c>
      <c r="F42" s="3" t="s">
        <v>50</v>
      </c>
      <c r="G42" s="6">
        <v>33291.440000000002</v>
      </c>
      <c r="H42" s="6">
        <v>8659.98</v>
      </c>
      <c r="I42" s="6">
        <v>24631.4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231</v>
      </c>
      <c r="C43" s="3" t="s">
        <v>234</v>
      </c>
      <c r="D43" s="3" t="s">
        <v>287</v>
      </c>
      <c r="E43" s="3" t="s">
        <v>258</v>
      </c>
      <c r="F43" s="3" t="s">
        <v>51</v>
      </c>
      <c r="G43" s="6">
        <v>23568.080000000002</v>
      </c>
      <c r="H43" s="6">
        <v>10299.26</v>
      </c>
      <c r="I43" s="6">
        <v>13268.8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238</v>
      </c>
      <c r="D44" s="3" t="s">
        <v>289</v>
      </c>
      <c r="E44" s="3" t="s">
        <v>269</v>
      </c>
      <c r="F44" s="3" t="s">
        <v>52</v>
      </c>
      <c r="G44" s="6">
        <v>46788.2</v>
      </c>
      <c r="H44" s="6">
        <v>20293.939999999999</v>
      </c>
      <c r="I44" s="6">
        <v>26494.2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232</v>
      </c>
      <c r="C45" s="3" t="s">
        <v>241</v>
      </c>
      <c r="D45" s="3" t="s">
        <v>343</v>
      </c>
      <c r="E45" s="3" t="s">
        <v>258</v>
      </c>
      <c r="F45" s="3" t="s">
        <v>53</v>
      </c>
      <c r="G45" s="6">
        <v>23543.08</v>
      </c>
      <c r="H45" s="6">
        <v>5179.92</v>
      </c>
      <c r="I45" s="6">
        <v>18363</v>
      </c>
      <c r="J45" s="3" t="s">
        <v>230</v>
      </c>
      <c r="K45" s="3" t="s">
        <v>230</v>
      </c>
      <c r="L45" s="6">
        <v>160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231</v>
      </c>
      <c r="C46" s="3" t="s">
        <v>234</v>
      </c>
      <c r="D46" s="3" t="s">
        <v>287</v>
      </c>
      <c r="E46" s="3" t="s">
        <v>255</v>
      </c>
      <c r="F46" s="3" t="s">
        <v>54</v>
      </c>
      <c r="G46" s="6">
        <v>23568.080000000002</v>
      </c>
      <c r="H46" s="6">
        <v>9569.4599999999991</v>
      </c>
      <c r="I46" s="6">
        <v>13998.6</v>
      </c>
      <c r="J46" s="3" t="s">
        <v>230</v>
      </c>
      <c r="K46" s="3" t="s">
        <v>230</v>
      </c>
      <c r="L46" s="6">
        <v>185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235</v>
      </c>
      <c r="D47" s="3" t="s">
        <v>339</v>
      </c>
      <c r="E47" s="3" t="s">
        <v>263</v>
      </c>
      <c r="F47" s="3" t="s">
        <v>55</v>
      </c>
      <c r="G47" s="6">
        <v>16596</v>
      </c>
      <c r="H47" s="6">
        <v>6935.36</v>
      </c>
      <c r="I47" s="6">
        <v>9660.6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247</v>
      </c>
      <c r="D48" s="3" t="s">
        <v>298</v>
      </c>
      <c r="E48" s="3" t="s">
        <v>276</v>
      </c>
      <c r="F48" s="3" t="s">
        <v>56</v>
      </c>
      <c r="G48" s="6">
        <v>20544.7</v>
      </c>
      <c r="H48" s="6">
        <v>4357.04</v>
      </c>
      <c r="I48" s="6">
        <v>16187.6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234</v>
      </c>
      <c r="D49" s="3" t="s">
        <v>287</v>
      </c>
      <c r="E49" s="3" t="s">
        <v>253</v>
      </c>
      <c r="F49" s="3" t="s">
        <v>57</v>
      </c>
      <c r="G49" s="6">
        <v>25683.14</v>
      </c>
      <c r="H49" s="6">
        <v>10789.68</v>
      </c>
      <c r="I49" s="6">
        <v>14893.4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238</v>
      </c>
      <c r="D50" s="3" t="s">
        <v>289</v>
      </c>
      <c r="E50" s="3" t="s">
        <v>251</v>
      </c>
      <c r="F50" s="3" t="s">
        <v>58</v>
      </c>
      <c r="G50" s="6">
        <v>46788.2</v>
      </c>
      <c r="H50" s="6">
        <v>12380.04</v>
      </c>
      <c r="I50" s="6">
        <v>34408.199999999997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299</v>
      </c>
      <c r="E51" s="3" t="s">
        <v>251</v>
      </c>
      <c r="F51" s="3" t="s">
        <v>309</v>
      </c>
      <c r="G51" s="6">
        <v>23543.08</v>
      </c>
      <c r="H51" s="6">
        <v>10138.120000000001</v>
      </c>
      <c r="I51" s="6">
        <v>13405</v>
      </c>
      <c r="J51" s="3" t="s">
        <v>230</v>
      </c>
      <c r="K51" s="3" t="s">
        <v>230</v>
      </c>
      <c r="L51" s="6">
        <v>160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287</v>
      </c>
      <c r="E52" s="3" t="s">
        <v>251</v>
      </c>
      <c r="F52" s="3" t="s">
        <v>59</v>
      </c>
      <c r="G52" s="6">
        <v>23568.080000000002</v>
      </c>
      <c r="H52" s="6">
        <v>5185.3599999999997</v>
      </c>
      <c r="I52" s="6">
        <v>18382.8</v>
      </c>
      <c r="J52" s="3" t="s">
        <v>230</v>
      </c>
      <c r="K52" s="3" t="s">
        <v>230</v>
      </c>
      <c r="L52" s="6">
        <v>185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238</v>
      </c>
      <c r="D53" s="3" t="s">
        <v>289</v>
      </c>
      <c r="E53" s="3" t="s">
        <v>340</v>
      </c>
      <c r="F53" s="3" t="s">
        <v>60</v>
      </c>
      <c r="G53" s="6">
        <v>46788.2</v>
      </c>
      <c r="H53" s="6">
        <v>22783.66</v>
      </c>
      <c r="I53" s="6">
        <v>24004.6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278</v>
      </c>
      <c r="F54" s="3" t="s">
        <v>61</v>
      </c>
      <c r="G54" s="6">
        <v>23656.2</v>
      </c>
      <c r="H54" s="6">
        <v>10143.459999999999</v>
      </c>
      <c r="I54" s="6">
        <v>13512.8</v>
      </c>
      <c r="J54" s="3" t="s">
        <v>230</v>
      </c>
      <c r="K54" s="3" t="s">
        <v>230</v>
      </c>
      <c r="L54" s="6">
        <v>273.12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264</v>
      </c>
      <c r="F55" s="3" t="s">
        <v>62</v>
      </c>
      <c r="G55" s="6">
        <v>23568.080000000002</v>
      </c>
      <c r="H55" s="6">
        <v>5195.46</v>
      </c>
      <c r="I55" s="6">
        <v>18372.599999999999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299</v>
      </c>
      <c r="E56" s="3" t="s">
        <v>344</v>
      </c>
      <c r="F56" s="3" t="s">
        <v>63</v>
      </c>
      <c r="G56" s="6">
        <v>22185.46</v>
      </c>
      <c r="H56" s="6">
        <v>9151.64</v>
      </c>
      <c r="I56" s="6">
        <v>13033.8</v>
      </c>
      <c r="J56" s="3" t="s">
        <v>230</v>
      </c>
      <c r="K56" s="3" t="s">
        <v>230</v>
      </c>
      <c r="L56" s="6">
        <v>361.26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273</v>
      </c>
      <c r="F57" s="3" t="s">
        <v>64</v>
      </c>
      <c r="G57" s="6">
        <v>23568.080000000002</v>
      </c>
      <c r="H57" s="6">
        <v>7691.66</v>
      </c>
      <c r="I57" s="6">
        <v>15876.4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258</v>
      </c>
      <c r="F58" s="3" t="s">
        <v>65</v>
      </c>
      <c r="G58" s="6">
        <v>23568.080000000002</v>
      </c>
      <c r="H58" s="6">
        <v>5185.3599999999997</v>
      </c>
      <c r="I58" s="6">
        <v>18382.8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238</v>
      </c>
      <c r="D59" s="3" t="s">
        <v>289</v>
      </c>
      <c r="E59" s="3" t="s">
        <v>263</v>
      </c>
      <c r="F59" s="3" t="s">
        <v>66</v>
      </c>
      <c r="G59" s="6">
        <v>56788.2</v>
      </c>
      <c r="H59" s="6">
        <v>23986.58</v>
      </c>
      <c r="I59" s="6">
        <v>32801.599999999999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299</v>
      </c>
      <c r="E60" s="3" t="s">
        <v>340</v>
      </c>
      <c r="F60" s="3" t="s">
        <v>67</v>
      </c>
      <c r="G60" s="6">
        <v>23568.080000000002</v>
      </c>
      <c r="H60" s="6">
        <v>10143.36</v>
      </c>
      <c r="I60" s="6">
        <v>13424.6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287</v>
      </c>
      <c r="E61" s="3" t="s">
        <v>251</v>
      </c>
      <c r="F61" s="3" t="s">
        <v>68</v>
      </c>
      <c r="G61" s="6">
        <v>23895.59</v>
      </c>
      <c r="H61" s="6">
        <v>9575.19</v>
      </c>
      <c r="I61" s="6">
        <v>14320.4</v>
      </c>
      <c r="J61" s="3" t="s">
        <v>230</v>
      </c>
      <c r="K61" s="3" t="s">
        <v>230</v>
      </c>
      <c r="L61" s="6">
        <v>512.51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69</v>
      </c>
      <c r="G62" s="6">
        <v>23543.08</v>
      </c>
      <c r="H62" s="6">
        <v>4968.5200000000004</v>
      </c>
      <c r="I62" s="6">
        <v>18574.599999999999</v>
      </c>
      <c r="J62" s="3" t="s">
        <v>230</v>
      </c>
      <c r="K62" s="3" t="s">
        <v>230</v>
      </c>
      <c r="L62" s="6">
        <v>160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345</v>
      </c>
      <c r="F63" s="3" t="s">
        <v>70</v>
      </c>
      <c r="G63" s="6">
        <v>23543.08</v>
      </c>
      <c r="H63" s="6">
        <v>5180.12</v>
      </c>
      <c r="I63" s="6">
        <v>18363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244</v>
      </c>
      <c r="D64" s="3" t="s">
        <v>294</v>
      </c>
      <c r="E64" s="3" t="s">
        <v>262</v>
      </c>
      <c r="F64" s="3" t="s">
        <v>71</v>
      </c>
      <c r="G64" s="6">
        <v>22390.799999999999</v>
      </c>
      <c r="H64" s="6">
        <v>9088.9</v>
      </c>
      <c r="I64" s="6">
        <v>13301.8</v>
      </c>
      <c r="J64" s="3" t="s">
        <v>230</v>
      </c>
      <c r="K64" s="3" t="s">
        <v>230</v>
      </c>
      <c r="L64" s="6">
        <v>185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235</v>
      </c>
      <c r="D65" s="3" t="s">
        <v>339</v>
      </c>
      <c r="E65" s="3" t="s">
        <v>274</v>
      </c>
      <c r="F65" s="3" t="s">
        <v>310</v>
      </c>
      <c r="G65" s="6">
        <v>20596</v>
      </c>
      <c r="H65" s="6">
        <v>7679.76</v>
      </c>
      <c r="I65" s="6">
        <v>12916.2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234</v>
      </c>
      <c r="D66" s="3" t="s">
        <v>287</v>
      </c>
      <c r="E66" s="3" t="s">
        <v>275</v>
      </c>
      <c r="F66" s="3" t="s">
        <v>72</v>
      </c>
      <c r="G66" s="6">
        <v>23543.08</v>
      </c>
      <c r="H66" s="6">
        <v>10294.120000000001</v>
      </c>
      <c r="I66" s="6">
        <v>13248.8</v>
      </c>
      <c r="J66" s="3" t="s">
        <v>230</v>
      </c>
      <c r="K66" s="3" t="s">
        <v>230</v>
      </c>
      <c r="L66" s="6">
        <v>160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260</v>
      </c>
      <c r="F67" s="3" t="s">
        <v>73</v>
      </c>
      <c r="G67" s="6">
        <v>16596</v>
      </c>
      <c r="H67" s="6">
        <v>3409.26</v>
      </c>
      <c r="I67" s="6">
        <v>13186.8</v>
      </c>
      <c r="J67" s="3" t="s">
        <v>230</v>
      </c>
      <c r="K67" s="3" t="s">
        <v>230</v>
      </c>
      <c r="L67" s="6">
        <v>185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272</v>
      </c>
      <c r="F68" s="3" t="s">
        <v>311</v>
      </c>
      <c r="G68" s="6">
        <v>16571</v>
      </c>
      <c r="H68" s="6">
        <v>6582.02</v>
      </c>
      <c r="I68" s="6">
        <v>9989</v>
      </c>
      <c r="J68" s="3" t="s">
        <v>230</v>
      </c>
      <c r="K68" s="3" t="s">
        <v>230</v>
      </c>
      <c r="L68" s="6">
        <v>160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234</v>
      </c>
      <c r="D69" s="3" t="s">
        <v>299</v>
      </c>
      <c r="E69" s="3" t="s">
        <v>251</v>
      </c>
      <c r="F69" s="3" t="s">
        <v>74</v>
      </c>
      <c r="G69" s="6">
        <v>23543.08</v>
      </c>
      <c r="H69" s="6">
        <v>10303.92</v>
      </c>
      <c r="I69" s="6">
        <v>13239.2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239</v>
      </c>
      <c r="D70" s="3" t="s">
        <v>290</v>
      </c>
      <c r="E70" s="3" t="s">
        <v>254</v>
      </c>
      <c r="F70" s="3" t="s">
        <v>75</v>
      </c>
      <c r="G70" s="6">
        <v>21084.240000000002</v>
      </c>
      <c r="H70" s="6">
        <v>8455.98</v>
      </c>
      <c r="I70" s="6">
        <v>12628.2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235</v>
      </c>
      <c r="D71" s="3" t="s">
        <v>339</v>
      </c>
      <c r="E71" s="3" t="s">
        <v>259</v>
      </c>
      <c r="F71" s="3" t="s">
        <v>76</v>
      </c>
      <c r="G71" s="6">
        <v>30696.91</v>
      </c>
      <c r="H71" s="6">
        <v>10206.59</v>
      </c>
      <c r="I71" s="6">
        <v>20490.400000000001</v>
      </c>
      <c r="J71" s="3" t="s">
        <v>230</v>
      </c>
      <c r="K71" s="3" t="s">
        <v>230</v>
      </c>
      <c r="L71" s="6">
        <v>439.23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234</v>
      </c>
      <c r="D72" s="3" t="s">
        <v>287</v>
      </c>
      <c r="E72" s="3" t="s">
        <v>251</v>
      </c>
      <c r="F72" s="3" t="s">
        <v>77</v>
      </c>
      <c r="G72" s="6">
        <v>22185.63</v>
      </c>
      <c r="H72" s="6">
        <v>9871.8799999999992</v>
      </c>
      <c r="I72" s="6">
        <v>12313.8</v>
      </c>
      <c r="J72" s="3" t="s">
        <v>230</v>
      </c>
      <c r="K72" s="3" t="s">
        <v>230</v>
      </c>
      <c r="L72" s="6">
        <v>361.43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239</v>
      </c>
      <c r="D73" s="3" t="s">
        <v>290</v>
      </c>
      <c r="E73" s="3" t="s">
        <v>254</v>
      </c>
      <c r="F73" s="3" t="s">
        <v>78</v>
      </c>
      <c r="G73" s="6">
        <v>21084.240000000002</v>
      </c>
      <c r="H73" s="6">
        <v>8421.98</v>
      </c>
      <c r="I73" s="6">
        <v>12662.2</v>
      </c>
      <c r="J73" s="3" t="s">
        <v>230</v>
      </c>
      <c r="K73" s="3" t="s">
        <v>230</v>
      </c>
      <c r="L73" s="6">
        <v>160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258</v>
      </c>
      <c r="F74" s="3" t="s">
        <v>79</v>
      </c>
      <c r="G74" s="6">
        <v>23543.08</v>
      </c>
      <c r="H74" s="6">
        <v>9243.92</v>
      </c>
      <c r="I74" s="6">
        <v>14299.2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255</v>
      </c>
      <c r="F75" s="3" t="s">
        <v>80</v>
      </c>
      <c r="G75" s="6">
        <v>23543.08</v>
      </c>
      <c r="H75" s="6">
        <v>10240.719999999999</v>
      </c>
      <c r="I75" s="6">
        <v>13302.4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273</v>
      </c>
      <c r="F76" s="3" t="s">
        <v>81</v>
      </c>
      <c r="G76" s="6">
        <v>23543.08</v>
      </c>
      <c r="H76" s="6">
        <v>10566.2</v>
      </c>
      <c r="I76" s="6">
        <v>12976.8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238</v>
      </c>
      <c r="D77" s="3" t="s">
        <v>289</v>
      </c>
      <c r="E77" s="3" t="s">
        <v>269</v>
      </c>
      <c r="F77" s="3" t="s">
        <v>82</v>
      </c>
      <c r="G77" s="6">
        <v>46788.2</v>
      </c>
      <c r="H77" s="6">
        <v>18389.939999999999</v>
      </c>
      <c r="I77" s="6">
        <v>28398.2</v>
      </c>
      <c r="J77" s="3" t="s">
        <v>230</v>
      </c>
      <c r="K77" s="3" t="s">
        <v>230</v>
      </c>
      <c r="L77" s="6">
        <v>185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83</v>
      </c>
      <c r="G78" s="6">
        <v>42969.52</v>
      </c>
      <c r="H78" s="6">
        <v>19977.41</v>
      </c>
      <c r="I78" s="6">
        <v>22992.2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244</v>
      </c>
      <c r="D79" s="3" t="s">
        <v>294</v>
      </c>
      <c r="E79" s="3" t="s">
        <v>262</v>
      </c>
      <c r="F79" s="3" t="s">
        <v>84</v>
      </c>
      <c r="G79" s="6">
        <v>22365.8</v>
      </c>
      <c r="H79" s="6">
        <v>9715.56</v>
      </c>
      <c r="I79" s="6">
        <v>12650.2</v>
      </c>
      <c r="J79" s="3" t="s">
        <v>230</v>
      </c>
      <c r="K79" s="3" t="s">
        <v>230</v>
      </c>
      <c r="L79" s="6">
        <v>160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255</v>
      </c>
      <c r="F80" s="3" t="s">
        <v>85</v>
      </c>
      <c r="G80" s="6">
        <v>44853.86</v>
      </c>
      <c r="H80" s="6">
        <v>11809.74</v>
      </c>
      <c r="I80" s="6">
        <v>33044.199999999997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234</v>
      </c>
      <c r="D81" s="3" t="s">
        <v>287</v>
      </c>
      <c r="E81" s="3" t="s">
        <v>251</v>
      </c>
      <c r="F81" s="3" t="s">
        <v>86</v>
      </c>
      <c r="G81" s="6">
        <v>23738.21</v>
      </c>
      <c r="H81" s="6">
        <v>9573.92</v>
      </c>
      <c r="I81" s="6">
        <v>14164.2</v>
      </c>
      <c r="J81" s="3" t="s">
        <v>230</v>
      </c>
      <c r="K81" s="3" t="s">
        <v>230</v>
      </c>
      <c r="L81" s="6">
        <v>355.13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269</v>
      </c>
      <c r="F82" s="3" t="s">
        <v>87</v>
      </c>
      <c r="G82" s="6">
        <v>46788.2</v>
      </c>
      <c r="H82" s="6">
        <v>12379.94</v>
      </c>
      <c r="I82" s="6">
        <v>34408.199999999997</v>
      </c>
      <c r="J82" s="3" t="s">
        <v>230</v>
      </c>
      <c r="K82" s="3" t="s">
        <v>230</v>
      </c>
      <c r="L82" s="6">
        <v>185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340</v>
      </c>
      <c r="F83" s="3" t="s">
        <v>88</v>
      </c>
      <c r="G83" s="6">
        <v>46788.2</v>
      </c>
      <c r="H83" s="6">
        <v>20304.04</v>
      </c>
      <c r="I83" s="6">
        <v>26484.2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89</v>
      </c>
      <c r="G84" s="6">
        <v>46788.2</v>
      </c>
      <c r="H84" s="6">
        <v>12379.84</v>
      </c>
      <c r="I84" s="6">
        <v>34408.400000000001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237</v>
      </c>
      <c r="D85" s="3" t="s">
        <v>342</v>
      </c>
      <c r="E85" s="3" t="s">
        <v>277</v>
      </c>
      <c r="F85" s="3" t="s">
        <v>90</v>
      </c>
      <c r="G85" s="6">
        <v>19962.32</v>
      </c>
      <c r="H85" s="6">
        <v>6857.94</v>
      </c>
      <c r="I85" s="6">
        <v>13104.4</v>
      </c>
      <c r="J85" s="3" t="s">
        <v>230</v>
      </c>
      <c r="K85" s="3" t="s">
        <v>230</v>
      </c>
      <c r="L85" s="6">
        <v>294.62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234</v>
      </c>
      <c r="D86" s="3" t="s">
        <v>287</v>
      </c>
      <c r="E86" s="3" t="s">
        <v>278</v>
      </c>
      <c r="F86" s="3" t="s">
        <v>91</v>
      </c>
      <c r="G86" s="6">
        <v>23719.34</v>
      </c>
      <c r="H86" s="6">
        <v>9612.66</v>
      </c>
      <c r="I86" s="6">
        <v>14106.6</v>
      </c>
      <c r="J86" s="3" t="s">
        <v>230</v>
      </c>
      <c r="K86" s="3" t="s">
        <v>230</v>
      </c>
      <c r="L86" s="6">
        <v>336.26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92</v>
      </c>
      <c r="G87" s="6">
        <v>23807.46</v>
      </c>
      <c r="H87" s="6">
        <v>9838.82</v>
      </c>
      <c r="I87" s="6">
        <v>13968.6</v>
      </c>
      <c r="J87" s="3" t="s">
        <v>230</v>
      </c>
      <c r="K87" s="3" t="s">
        <v>230</v>
      </c>
      <c r="L87" s="6">
        <v>424.38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251</v>
      </c>
      <c r="F88" s="3" t="s">
        <v>93</v>
      </c>
      <c r="G88" s="6">
        <v>23543.08</v>
      </c>
      <c r="H88" s="6">
        <v>7873.92</v>
      </c>
      <c r="I88" s="6">
        <v>15669</v>
      </c>
      <c r="J88" s="3" t="s">
        <v>230</v>
      </c>
      <c r="K88" s="3" t="s">
        <v>230</v>
      </c>
      <c r="L88" s="6">
        <v>160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238</v>
      </c>
      <c r="D89" s="3" t="s">
        <v>289</v>
      </c>
      <c r="E89" s="3" t="s">
        <v>254</v>
      </c>
      <c r="F89" s="3" t="s">
        <v>94</v>
      </c>
      <c r="G89" s="6">
        <v>40962.82</v>
      </c>
      <c r="H89" s="6">
        <v>10320.16</v>
      </c>
      <c r="I89" s="6">
        <v>30642.799999999999</v>
      </c>
      <c r="J89" s="3" t="s">
        <v>230</v>
      </c>
      <c r="K89" s="3" t="s">
        <v>230</v>
      </c>
      <c r="L89" s="6">
        <v>185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232</v>
      </c>
      <c r="C90" s="3" t="s">
        <v>236</v>
      </c>
      <c r="D90" s="3" t="s">
        <v>288</v>
      </c>
      <c r="E90" s="3" t="s">
        <v>279</v>
      </c>
      <c r="F90" s="3" t="s">
        <v>95</v>
      </c>
      <c r="G90" s="6">
        <v>33291.440000000002</v>
      </c>
      <c r="H90" s="6">
        <v>7150.08</v>
      </c>
      <c r="I90" s="6">
        <v>26141.4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255</v>
      </c>
      <c r="F91" s="3" t="s">
        <v>312</v>
      </c>
      <c r="G91" s="6">
        <v>44878.86</v>
      </c>
      <c r="H91" s="6">
        <v>11807.14</v>
      </c>
      <c r="I91" s="6">
        <v>33071.800000000003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269</v>
      </c>
      <c r="F92" s="3" t="s">
        <v>96</v>
      </c>
      <c r="G92" s="6">
        <v>46788.2</v>
      </c>
      <c r="H92" s="6">
        <v>12379.84</v>
      </c>
      <c r="I92" s="6">
        <v>34408.400000000001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234</v>
      </c>
      <c r="D93" s="3" t="s">
        <v>287</v>
      </c>
      <c r="E93" s="3" t="s">
        <v>251</v>
      </c>
      <c r="F93" s="3" t="s">
        <v>97</v>
      </c>
      <c r="G93" s="6">
        <v>23543.08</v>
      </c>
      <c r="H93" s="6">
        <v>9040.52</v>
      </c>
      <c r="I93" s="6">
        <v>14502.6</v>
      </c>
      <c r="J93" s="3" t="s">
        <v>230</v>
      </c>
      <c r="K93" s="3" t="s">
        <v>230</v>
      </c>
      <c r="L93" s="6">
        <v>160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340</v>
      </c>
      <c r="F94" s="3" t="s">
        <v>98</v>
      </c>
      <c r="G94" s="6">
        <v>46763.199999999997</v>
      </c>
      <c r="H94" s="6">
        <v>12372.34</v>
      </c>
      <c r="I94" s="6">
        <v>34390.800000000003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340</v>
      </c>
      <c r="F95" s="3" t="s">
        <v>99</v>
      </c>
      <c r="G95" s="6">
        <v>22763.65</v>
      </c>
      <c r="H95" s="6">
        <v>9684.0499999999993</v>
      </c>
      <c r="I95" s="6">
        <v>13079.6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251</v>
      </c>
      <c r="F96" s="3" t="s">
        <v>100</v>
      </c>
      <c r="G96" s="6">
        <v>23543.08</v>
      </c>
      <c r="H96" s="6">
        <v>4968.42</v>
      </c>
      <c r="I96" s="6">
        <v>18574.599999999999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237</v>
      </c>
      <c r="D97" s="3" t="s">
        <v>342</v>
      </c>
      <c r="E97" s="3" t="s">
        <v>256</v>
      </c>
      <c r="F97" s="3" t="s">
        <v>101</v>
      </c>
      <c r="G97" s="6">
        <v>15289</v>
      </c>
      <c r="H97" s="6">
        <v>7043.6</v>
      </c>
      <c r="I97" s="6">
        <v>8245.4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239</v>
      </c>
      <c r="D98" s="3" t="s">
        <v>290</v>
      </c>
      <c r="E98" s="3" t="s">
        <v>267</v>
      </c>
      <c r="F98" s="3" t="s">
        <v>102</v>
      </c>
      <c r="G98" s="6">
        <v>21084.240000000002</v>
      </c>
      <c r="H98" s="6">
        <v>8686.08</v>
      </c>
      <c r="I98" s="6">
        <v>12398.2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248</v>
      </c>
      <c r="D99" s="3" t="s">
        <v>300</v>
      </c>
      <c r="E99" s="3" t="s">
        <v>256</v>
      </c>
      <c r="F99" s="3" t="s">
        <v>103</v>
      </c>
      <c r="G99" s="6">
        <v>15126.34</v>
      </c>
      <c r="H99" s="6">
        <v>3074.6</v>
      </c>
      <c r="I99" s="6">
        <v>12051.8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234</v>
      </c>
      <c r="D100" s="3" t="s">
        <v>287</v>
      </c>
      <c r="E100" s="3" t="s">
        <v>346</v>
      </c>
      <c r="F100" s="3" t="s">
        <v>104</v>
      </c>
      <c r="G100" s="6">
        <v>23543.08</v>
      </c>
      <c r="H100" s="6">
        <v>10014.120000000001</v>
      </c>
      <c r="I100" s="6">
        <v>13529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340</v>
      </c>
      <c r="F101" s="3" t="s">
        <v>105</v>
      </c>
      <c r="G101" s="6">
        <v>23543.08</v>
      </c>
      <c r="H101" s="6">
        <v>5190.12</v>
      </c>
      <c r="I101" s="6">
        <v>18353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106</v>
      </c>
      <c r="G102" s="6">
        <v>21984.22</v>
      </c>
      <c r="H102" s="6">
        <v>4751.88</v>
      </c>
      <c r="I102" s="6">
        <v>17232.2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107</v>
      </c>
      <c r="G103" s="6">
        <v>22763.65</v>
      </c>
      <c r="H103" s="6">
        <v>8749.9500000000007</v>
      </c>
      <c r="I103" s="6">
        <v>14013.6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108</v>
      </c>
      <c r="G104" s="6">
        <v>21984.22</v>
      </c>
      <c r="H104" s="6">
        <v>9667.8799999999992</v>
      </c>
      <c r="I104" s="6">
        <v>12316.2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278</v>
      </c>
      <c r="F105" s="3" t="s">
        <v>109</v>
      </c>
      <c r="G105" s="6">
        <v>22072.32</v>
      </c>
      <c r="H105" s="6">
        <v>8993.77</v>
      </c>
      <c r="I105" s="6">
        <v>13078.4</v>
      </c>
      <c r="J105" s="3" t="s">
        <v>230</v>
      </c>
      <c r="K105" s="3" t="s">
        <v>230</v>
      </c>
      <c r="L105" s="6">
        <v>248.12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243</v>
      </c>
      <c r="D106" s="3" t="s">
        <v>293</v>
      </c>
      <c r="E106" s="3" t="s">
        <v>261</v>
      </c>
      <c r="F106" s="3" t="s">
        <v>110</v>
      </c>
      <c r="G106" s="6">
        <v>35504.44</v>
      </c>
      <c r="H106" s="6">
        <v>8678.98</v>
      </c>
      <c r="I106" s="6">
        <v>26825.4</v>
      </c>
      <c r="J106" s="3" t="s">
        <v>230</v>
      </c>
      <c r="K106" s="3" t="s">
        <v>230</v>
      </c>
      <c r="L106" s="6">
        <v>160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251</v>
      </c>
      <c r="F107" s="3" t="s">
        <v>111</v>
      </c>
      <c r="G107" s="6">
        <v>23895.59</v>
      </c>
      <c r="H107" s="6">
        <v>9109.09</v>
      </c>
      <c r="I107" s="6">
        <v>14786.4</v>
      </c>
      <c r="J107" s="3" t="s">
        <v>230</v>
      </c>
      <c r="K107" s="3" t="s">
        <v>230</v>
      </c>
      <c r="L107" s="6">
        <v>512.51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112</v>
      </c>
      <c r="G108" s="6">
        <v>23807.46</v>
      </c>
      <c r="H108" s="6">
        <v>7396.72</v>
      </c>
      <c r="I108" s="6">
        <v>16410.8</v>
      </c>
      <c r="J108" s="3" t="s">
        <v>230</v>
      </c>
      <c r="K108" s="3" t="s">
        <v>230</v>
      </c>
      <c r="L108" s="6">
        <v>424.38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25658.14</v>
      </c>
      <c r="H109" s="6">
        <v>10053.6</v>
      </c>
      <c r="I109" s="6">
        <v>15604.6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15289</v>
      </c>
      <c r="H110" s="6">
        <v>3079.8</v>
      </c>
      <c r="I110" s="6">
        <v>12209.2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23763.4</v>
      </c>
      <c r="H111" s="6">
        <v>9958.84</v>
      </c>
      <c r="I111" s="6">
        <v>13804.6</v>
      </c>
      <c r="J111" s="3" t="s">
        <v>230</v>
      </c>
      <c r="K111" s="3" t="s">
        <v>230</v>
      </c>
      <c r="L111" s="6">
        <v>380.32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23543.08</v>
      </c>
      <c r="H112" s="6">
        <v>9458.2999999999993</v>
      </c>
      <c r="I112" s="6">
        <v>14084.8</v>
      </c>
      <c r="J112" s="3" t="s">
        <v>230</v>
      </c>
      <c r="K112" s="3" t="s">
        <v>230</v>
      </c>
      <c r="L112" s="6">
        <v>160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23895.59</v>
      </c>
      <c r="H113" s="6">
        <v>9575.09</v>
      </c>
      <c r="I113" s="6">
        <v>14320.4</v>
      </c>
      <c r="J113" s="3" t="s">
        <v>230</v>
      </c>
      <c r="K113" s="3" t="s">
        <v>230</v>
      </c>
      <c r="L113" s="6">
        <v>512.51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23543.08</v>
      </c>
      <c r="H114" s="6">
        <v>10294.120000000001</v>
      </c>
      <c r="I114" s="6">
        <v>13249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23719.33</v>
      </c>
      <c r="H115" s="6">
        <v>10294.02</v>
      </c>
      <c r="I115" s="6">
        <v>13425.4</v>
      </c>
      <c r="J115" s="3" t="s">
        <v>230</v>
      </c>
      <c r="K115" s="3" t="s">
        <v>230</v>
      </c>
      <c r="L115" s="6">
        <v>336.25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22763.65</v>
      </c>
      <c r="H116" s="6">
        <v>9089.85</v>
      </c>
      <c r="I116" s="6">
        <v>13673.8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15289</v>
      </c>
      <c r="H117" s="6">
        <v>6915.94</v>
      </c>
      <c r="I117" s="6">
        <v>8373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15289</v>
      </c>
      <c r="H118" s="6">
        <v>3089.7</v>
      </c>
      <c r="I118" s="6">
        <v>12199.2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23543.08</v>
      </c>
      <c r="H119" s="6">
        <v>8179.92</v>
      </c>
      <c r="I119" s="6">
        <v>15363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46763.199999999997</v>
      </c>
      <c r="H120" s="6">
        <v>12372.44</v>
      </c>
      <c r="I120" s="6">
        <v>34390.800000000003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23543.08</v>
      </c>
      <c r="H121" s="6">
        <v>10304.120000000001</v>
      </c>
      <c r="I121" s="6">
        <v>13238.8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23543.08</v>
      </c>
      <c r="H122" s="6">
        <v>5180.12</v>
      </c>
      <c r="I122" s="6">
        <v>18363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23543.08</v>
      </c>
      <c r="H123" s="6">
        <v>5189.92</v>
      </c>
      <c r="I123" s="6">
        <v>18353.2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23543.08</v>
      </c>
      <c r="H124" s="6">
        <v>10294.120000000001</v>
      </c>
      <c r="I124" s="6">
        <v>13249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23895.59</v>
      </c>
      <c r="H125" s="6">
        <v>5180.99</v>
      </c>
      <c r="I125" s="6">
        <v>18714.599999999999</v>
      </c>
      <c r="J125" s="3" t="s">
        <v>230</v>
      </c>
      <c r="K125" s="3" t="s">
        <v>230</v>
      </c>
      <c r="L125" s="6">
        <v>512.51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23543.08</v>
      </c>
      <c r="H126" s="6">
        <v>9384.1200000000008</v>
      </c>
      <c r="I126" s="6">
        <v>14159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23543.08</v>
      </c>
      <c r="H127" s="6">
        <v>10065.92</v>
      </c>
      <c r="I127" s="6">
        <v>13477.2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44853.86</v>
      </c>
      <c r="H128" s="6">
        <v>11799.54</v>
      </c>
      <c r="I128" s="6">
        <v>33054.400000000001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46763.199999999997</v>
      </c>
      <c r="H129" s="6">
        <v>12372.44</v>
      </c>
      <c r="I129" s="6">
        <v>34390.800000000003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21984.22</v>
      </c>
      <c r="H130" s="6">
        <v>9135.98</v>
      </c>
      <c r="I130" s="6">
        <v>12848.2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46763.199999999997</v>
      </c>
      <c r="H131" s="6">
        <v>12372.54</v>
      </c>
      <c r="I131" s="6">
        <v>34390.6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46763.199999999997</v>
      </c>
      <c r="H132" s="6">
        <v>12382.34</v>
      </c>
      <c r="I132" s="6">
        <v>34381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23543.08</v>
      </c>
      <c r="H133" s="6">
        <v>5180.12</v>
      </c>
      <c r="I133" s="6">
        <v>18363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23543.08</v>
      </c>
      <c r="H134" s="6">
        <v>9203.92</v>
      </c>
      <c r="I134" s="6">
        <v>14339.2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23543.08</v>
      </c>
      <c r="H135" s="6">
        <v>6715.46</v>
      </c>
      <c r="I135" s="6">
        <v>16827.599999999999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23543.08</v>
      </c>
      <c r="H136" s="6">
        <v>9083.92</v>
      </c>
      <c r="I136" s="6">
        <v>14459.2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23675.27</v>
      </c>
      <c r="H137" s="6">
        <v>9148.02</v>
      </c>
      <c r="I137" s="6">
        <v>14527.2</v>
      </c>
      <c r="J137" s="3" t="s">
        <v>230</v>
      </c>
      <c r="K137" s="3" t="s">
        <v>230</v>
      </c>
      <c r="L137" s="6">
        <v>292.19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22939.9</v>
      </c>
      <c r="H138" s="6">
        <v>9218.48</v>
      </c>
      <c r="I138" s="6">
        <v>13721.4</v>
      </c>
      <c r="J138" s="3" t="s">
        <v>230</v>
      </c>
      <c r="K138" s="3" t="s">
        <v>230</v>
      </c>
      <c r="L138" s="6">
        <v>336.25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23543.08</v>
      </c>
      <c r="H139" s="6">
        <v>9858.1200000000008</v>
      </c>
      <c r="I139" s="6">
        <v>13685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22763.65</v>
      </c>
      <c r="H140" s="6">
        <v>10070.75</v>
      </c>
      <c r="I140" s="6">
        <v>12692.8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23543.08</v>
      </c>
      <c r="H141" s="6">
        <v>5180.12</v>
      </c>
      <c r="I141" s="6">
        <v>18363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23543.08</v>
      </c>
      <c r="H142" s="6">
        <v>10264.08</v>
      </c>
      <c r="I142" s="6">
        <v>13279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22365.8</v>
      </c>
      <c r="H143" s="6">
        <v>4879.5600000000004</v>
      </c>
      <c r="I143" s="6">
        <v>17486.2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23532.06</v>
      </c>
      <c r="H144" s="6">
        <v>9010.68</v>
      </c>
      <c r="I144" s="6">
        <v>14521.4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44853.86</v>
      </c>
      <c r="H145" s="6">
        <v>11799.54</v>
      </c>
      <c r="I145" s="6">
        <v>33054.400000000001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22763.65</v>
      </c>
      <c r="H146" s="6">
        <v>9350.0499999999993</v>
      </c>
      <c r="I146" s="6">
        <v>13413.6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23543.08</v>
      </c>
      <c r="H147" s="6">
        <v>5189.92</v>
      </c>
      <c r="I147" s="6">
        <v>18353.2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23543.08</v>
      </c>
      <c r="H148" s="6">
        <v>6885.12</v>
      </c>
      <c r="I148" s="6">
        <v>16658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22939.91</v>
      </c>
      <c r="H149" s="6">
        <v>10080.379999999999</v>
      </c>
      <c r="I149" s="6">
        <v>12859.6</v>
      </c>
      <c r="J149" s="3" t="s">
        <v>230</v>
      </c>
      <c r="K149" s="3" t="s">
        <v>230</v>
      </c>
      <c r="L149" s="6">
        <v>336.26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23543.08</v>
      </c>
      <c r="H150" s="6">
        <v>5179.92</v>
      </c>
      <c r="I150" s="6">
        <v>18363.2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23807.46</v>
      </c>
      <c r="H151" s="6">
        <v>10304.92</v>
      </c>
      <c r="I151" s="6">
        <v>13502.6</v>
      </c>
      <c r="J151" s="3" t="s">
        <v>230</v>
      </c>
      <c r="K151" s="3" t="s">
        <v>230</v>
      </c>
      <c r="L151" s="6">
        <v>424.38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23983.72</v>
      </c>
      <c r="H152" s="6">
        <v>4969.8599999999997</v>
      </c>
      <c r="I152" s="6">
        <v>19013.8</v>
      </c>
      <c r="J152" s="3" t="s">
        <v>230</v>
      </c>
      <c r="K152" s="3" t="s">
        <v>230</v>
      </c>
      <c r="L152" s="6">
        <v>600.64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23983.72</v>
      </c>
      <c r="H153" s="6">
        <v>5075.6099999999997</v>
      </c>
      <c r="I153" s="6">
        <v>18908.2</v>
      </c>
      <c r="J153" s="3" t="s">
        <v>230</v>
      </c>
      <c r="K153" s="3" t="s">
        <v>230</v>
      </c>
      <c r="L153" s="6">
        <v>600.64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23543.08</v>
      </c>
      <c r="H154" s="6">
        <v>10304.120000000001</v>
      </c>
      <c r="I154" s="6">
        <v>13239</v>
      </c>
      <c r="J154" s="3" t="s">
        <v>230</v>
      </c>
      <c r="K154" s="3" t="s">
        <v>230</v>
      </c>
      <c r="L154" s="6">
        <v>160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23719.34</v>
      </c>
      <c r="H155" s="6">
        <v>9573.92</v>
      </c>
      <c r="I155" s="6">
        <v>14145.4</v>
      </c>
      <c r="J155" s="3" t="s">
        <v>230</v>
      </c>
      <c r="K155" s="3" t="s">
        <v>230</v>
      </c>
      <c r="L155" s="6">
        <v>336.26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20177.150000000001</v>
      </c>
      <c r="H156" s="6">
        <v>3033.3</v>
      </c>
      <c r="I156" s="6">
        <v>17143.8</v>
      </c>
      <c r="J156" s="3" t="s">
        <v>230</v>
      </c>
      <c r="K156" s="3" t="s">
        <v>230</v>
      </c>
      <c r="L156" s="6">
        <v>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23543.08</v>
      </c>
      <c r="H157" s="6">
        <v>8184.92</v>
      </c>
      <c r="I157" s="6">
        <v>15358.2</v>
      </c>
      <c r="J157" s="3" t="s">
        <v>230</v>
      </c>
      <c r="K157" s="3" t="s">
        <v>230</v>
      </c>
      <c r="L157" s="6">
        <v>160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42784.52</v>
      </c>
      <c r="H158" s="6">
        <v>8601.24</v>
      </c>
      <c r="I158" s="6">
        <v>34183.199999999997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20900.939999999999</v>
      </c>
      <c r="H159" s="6">
        <v>8777.7999999999993</v>
      </c>
      <c r="I159" s="6">
        <v>12123.2</v>
      </c>
      <c r="J159" s="3" t="s">
        <v>230</v>
      </c>
      <c r="K159" s="3" t="s">
        <v>230</v>
      </c>
      <c r="L159" s="6">
        <v>541.24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21547.35</v>
      </c>
      <c r="H160" s="6">
        <v>4378.3</v>
      </c>
      <c r="I160" s="6">
        <v>17169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20359.7</v>
      </c>
      <c r="H161" s="6">
        <v>6415.72</v>
      </c>
      <c r="I161" s="6">
        <v>13944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43943.27</v>
      </c>
      <c r="H162" s="6">
        <v>11335.44</v>
      </c>
      <c r="I162" s="6">
        <v>32607.8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42944.52</v>
      </c>
      <c r="H163" s="6">
        <v>11226.74</v>
      </c>
      <c r="I163" s="6">
        <v>31717.8</v>
      </c>
      <c r="J163" s="3" t="s">
        <v>230</v>
      </c>
      <c r="K163" s="3" t="s">
        <v>230</v>
      </c>
      <c r="L163" s="6">
        <v>160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15289</v>
      </c>
      <c r="H164" s="6">
        <v>6327.8</v>
      </c>
      <c r="I164" s="6">
        <v>8961.2000000000007</v>
      </c>
      <c r="J164" s="3" t="s">
        <v>230</v>
      </c>
      <c r="K164" s="3" t="s">
        <v>230</v>
      </c>
      <c r="L164" s="6">
        <v>160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20740.939999999999</v>
      </c>
      <c r="H165" s="6">
        <v>6090.72</v>
      </c>
      <c r="I165" s="6">
        <v>14650.2</v>
      </c>
      <c r="J165" s="3" t="s">
        <v>230</v>
      </c>
      <c r="K165" s="3" t="s">
        <v>230</v>
      </c>
      <c r="L165" s="6">
        <v>381.24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23383.08</v>
      </c>
      <c r="H166" s="6">
        <v>4934.34</v>
      </c>
      <c r="I166" s="6">
        <v>18448.8</v>
      </c>
      <c r="J166" s="3" t="s">
        <v>230</v>
      </c>
      <c r="K166" s="3" t="s">
        <v>230</v>
      </c>
      <c r="L166" s="6">
        <v>0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231</v>
      </c>
      <c r="C167" s="3" t="s">
        <v>247</v>
      </c>
      <c r="D167" s="3" t="s">
        <v>298</v>
      </c>
      <c r="E167" s="3" t="s">
        <v>273</v>
      </c>
      <c r="F167" s="3" t="s">
        <v>322</v>
      </c>
      <c r="G167" s="6">
        <v>21547.35</v>
      </c>
      <c r="H167" s="6">
        <v>4378.3</v>
      </c>
      <c r="I167" s="6">
        <v>17169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164</v>
      </c>
      <c r="G168" s="6">
        <v>20588.45</v>
      </c>
      <c r="H168" s="6">
        <v>3072.4</v>
      </c>
      <c r="I168" s="6">
        <v>17516</v>
      </c>
      <c r="J168" s="3" t="s">
        <v>230</v>
      </c>
      <c r="K168" s="3" t="s">
        <v>230</v>
      </c>
      <c r="L168" s="6">
        <v>228.75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238</v>
      </c>
      <c r="D169" s="3" t="s">
        <v>289</v>
      </c>
      <c r="E169" s="3" t="s">
        <v>278</v>
      </c>
      <c r="F169" s="3" t="s">
        <v>323</v>
      </c>
      <c r="G169" s="6">
        <v>42784.52</v>
      </c>
      <c r="H169" s="6">
        <v>8601.34</v>
      </c>
      <c r="I169" s="6">
        <v>34183.199999999997</v>
      </c>
      <c r="J169" s="3" t="s">
        <v>230</v>
      </c>
      <c r="K169" s="3" t="s">
        <v>230</v>
      </c>
      <c r="L169" s="6">
        <v>0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165</v>
      </c>
      <c r="G170" s="6">
        <v>21139.86</v>
      </c>
      <c r="H170" s="6">
        <v>3190.08</v>
      </c>
      <c r="I170" s="6">
        <v>17949.8</v>
      </c>
      <c r="J170" s="3" t="s">
        <v>230</v>
      </c>
      <c r="K170" s="3" t="s">
        <v>230</v>
      </c>
      <c r="L170" s="6">
        <v>228.75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75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166</v>
      </c>
      <c r="G171" s="6">
        <v>21139.85</v>
      </c>
      <c r="H171" s="6">
        <v>3190.18</v>
      </c>
      <c r="I171" s="6">
        <v>17949.8</v>
      </c>
      <c r="J171" s="3" t="s">
        <v>230</v>
      </c>
      <c r="K171" s="3" t="s">
        <v>230</v>
      </c>
      <c r="L171" s="6">
        <v>228.74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324</v>
      </c>
      <c r="G172" s="6">
        <v>20664.689999999999</v>
      </c>
      <c r="H172" s="6">
        <v>3072.3</v>
      </c>
      <c r="I172" s="6">
        <v>17592.400000000001</v>
      </c>
      <c r="J172" s="3" t="s">
        <v>230</v>
      </c>
      <c r="K172" s="3" t="s">
        <v>230</v>
      </c>
      <c r="L172" s="6">
        <v>304.99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231</v>
      </c>
      <c r="C173" s="3" t="s">
        <v>250</v>
      </c>
      <c r="D173" s="3" t="s">
        <v>301</v>
      </c>
      <c r="E173" s="3" t="s">
        <v>272</v>
      </c>
      <c r="F173" s="3" t="s">
        <v>326</v>
      </c>
      <c r="G173" s="6">
        <v>25871</v>
      </c>
      <c r="H173" s="6">
        <v>6118</v>
      </c>
      <c r="I173" s="6">
        <v>19753</v>
      </c>
      <c r="J173" s="3" t="s">
        <v>230</v>
      </c>
      <c r="K173" s="3" t="s">
        <v>230</v>
      </c>
      <c r="L173" s="6">
        <v>160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235</v>
      </c>
      <c r="D174" s="3" t="s">
        <v>339</v>
      </c>
      <c r="E174" s="3" t="s">
        <v>268</v>
      </c>
      <c r="F174" s="3" t="s">
        <v>167</v>
      </c>
      <c r="G174" s="6">
        <v>16411</v>
      </c>
      <c r="H174" s="6">
        <v>2228.96</v>
      </c>
      <c r="I174" s="6">
        <v>14182</v>
      </c>
      <c r="J174" s="3" t="s">
        <v>230</v>
      </c>
      <c r="K174" s="3" t="s">
        <v>230</v>
      </c>
      <c r="L174" s="6">
        <v>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238</v>
      </c>
      <c r="D175" s="3" t="s">
        <v>289</v>
      </c>
      <c r="E175" s="3" t="s">
        <v>269</v>
      </c>
      <c r="F175" s="3" t="s">
        <v>168</v>
      </c>
      <c r="G175" s="6">
        <v>42784.52</v>
      </c>
      <c r="H175" s="6">
        <v>10796.98</v>
      </c>
      <c r="I175" s="6">
        <v>31987.599999999999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233</v>
      </c>
      <c r="C176" s="3" t="s">
        <v>247</v>
      </c>
      <c r="D176" s="3" t="s">
        <v>298</v>
      </c>
      <c r="E176" s="3" t="s">
        <v>251</v>
      </c>
      <c r="F176" s="3" t="s">
        <v>351</v>
      </c>
      <c r="G176" s="6">
        <v>21216.1</v>
      </c>
      <c r="H176" s="6">
        <v>3190.18</v>
      </c>
      <c r="I176" s="6">
        <v>18026</v>
      </c>
      <c r="J176" s="3" t="s">
        <v>230</v>
      </c>
      <c r="K176" s="3" t="s">
        <v>230</v>
      </c>
      <c r="L176" s="6">
        <v>304.99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238</v>
      </c>
      <c r="D177" s="3" t="s">
        <v>289</v>
      </c>
      <c r="E177" s="3" t="s">
        <v>269</v>
      </c>
      <c r="F177" s="3" t="s">
        <v>169</v>
      </c>
      <c r="G177" s="6">
        <v>42784.52</v>
      </c>
      <c r="H177" s="6">
        <v>11178.84</v>
      </c>
      <c r="I177" s="6">
        <v>31605.599999999999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235</v>
      </c>
      <c r="D178" s="3" t="s">
        <v>339</v>
      </c>
      <c r="E178" s="3" t="s">
        <v>273</v>
      </c>
      <c r="F178" s="3" t="s">
        <v>170</v>
      </c>
      <c r="G178" s="6">
        <v>16411</v>
      </c>
      <c r="H178" s="6">
        <v>3192.22</v>
      </c>
      <c r="I178" s="6">
        <v>13218.8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254</v>
      </c>
      <c r="F179" s="3" t="s">
        <v>171</v>
      </c>
      <c r="G179" s="6">
        <v>19966.72</v>
      </c>
      <c r="H179" s="6">
        <v>8063.92</v>
      </c>
      <c r="I179" s="6">
        <v>11902.8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233</v>
      </c>
      <c r="C180" s="3" t="s">
        <v>247</v>
      </c>
      <c r="D180" s="3" t="s">
        <v>298</v>
      </c>
      <c r="E180" s="3" t="s">
        <v>251</v>
      </c>
      <c r="F180" s="3" t="s">
        <v>172</v>
      </c>
      <c r="G180" s="6">
        <v>21139.85</v>
      </c>
      <c r="H180" s="6">
        <v>3190.18</v>
      </c>
      <c r="I180" s="6">
        <v>17949.8</v>
      </c>
      <c r="J180" s="3" t="s">
        <v>230</v>
      </c>
      <c r="K180" s="3" t="s">
        <v>230</v>
      </c>
      <c r="L180" s="6">
        <v>228.74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238</v>
      </c>
      <c r="D181" s="3" t="s">
        <v>289</v>
      </c>
      <c r="E181" s="3" t="s">
        <v>273</v>
      </c>
      <c r="F181" s="3" t="s">
        <v>173</v>
      </c>
      <c r="G181" s="6">
        <v>42784.52</v>
      </c>
      <c r="H181" s="6">
        <v>8601.14</v>
      </c>
      <c r="I181" s="6">
        <v>34183.4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348</v>
      </c>
      <c r="F182" s="3" t="s">
        <v>174</v>
      </c>
      <c r="G182" s="6">
        <v>42784.52</v>
      </c>
      <c r="H182" s="6">
        <v>8601.24</v>
      </c>
      <c r="I182" s="6">
        <v>34183.199999999997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352</v>
      </c>
      <c r="F183" s="3" t="s">
        <v>353</v>
      </c>
      <c r="G183" s="6">
        <v>42784.52</v>
      </c>
      <c r="H183" s="6">
        <v>8601.34</v>
      </c>
      <c r="I183" s="6">
        <v>34183.199999999997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282</v>
      </c>
      <c r="F184" s="3" t="s">
        <v>175</v>
      </c>
      <c r="G184" s="6">
        <v>42784.52</v>
      </c>
      <c r="H184" s="6">
        <v>8601.14</v>
      </c>
      <c r="I184" s="6">
        <v>34183.4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247</v>
      </c>
      <c r="D185" s="3" t="s">
        <v>298</v>
      </c>
      <c r="E185" s="3" t="s">
        <v>251</v>
      </c>
      <c r="F185" s="3" t="s">
        <v>176</v>
      </c>
      <c r="G185" s="6">
        <v>22403.75</v>
      </c>
      <c r="H185" s="6">
        <v>3458.69</v>
      </c>
      <c r="I185" s="6">
        <v>18945</v>
      </c>
      <c r="J185" s="3" t="s">
        <v>230</v>
      </c>
      <c r="K185" s="3" t="s">
        <v>230</v>
      </c>
      <c r="L185" s="6">
        <v>304.99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177</v>
      </c>
      <c r="G186" s="6">
        <v>21476.15</v>
      </c>
      <c r="H186" s="6">
        <v>3229.44</v>
      </c>
      <c r="I186" s="6">
        <v>18246.8</v>
      </c>
      <c r="J186" s="3" t="s">
        <v>230</v>
      </c>
      <c r="K186" s="3" t="s">
        <v>230</v>
      </c>
      <c r="L186" s="6">
        <v>381.24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178</v>
      </c>
      <c r="G187" s="6">
        <v>20588.45</v>
      </c>
      <c r="H187" s="6">
        <v>3072.4</v>
      </c>
      <c r="I187" s="6">
        <v>17516</v>
      </c>
      <c r="J187" s="3" t="s">
        <v>230</v>
      </c>
      <c r="K187" s="3" t="s">
        <v>230</v>
      </c>
      <c r="L187" s="6">
        <v>228.75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231</v>
      </c>
      <c r="C188" s="3" t="s">
        <v>238</v>
      </c>
      <c r="D188" s="3" t="s">
        <v>289</v>
      </c>
      <c r="E188" s="3" t="s">
        <v>254</v>
      </c>
      <c r="F188" s="3" t="s">
        <v>179</v>
      </c>
      <c r="G188" s="6">
        <v>48784.52</v>
      </c>
      <c r="H188" s="6">
        <v>12597.08</v>
      </c>
      <c r="I188" s="6">
        <v>36187.4</v>
      </c>
      <c r="J188" s="3" t="s">
        <v>230</v>
      </c>
      <c r="K188" s="3" t="s">
        <v>230</v>
      </c>
      <c r="L188" s="6">
        <v>0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278</v>
      </c>
      <c r="F189" s="3" t="s">
        <v>180</v>
      </c>
      <c r="G189" s="6">
        <v>21292.35</v>
      </c>
      <c r="H189" s="6">
        <v>3190.08</v>
      </c>
      <c r="I189" s="6">
        <v>18102.2</v>
      </c>
      <c r="J189" s="3" t="s">
        <v>230</v>
      </c>
      <c r="K189" s="3" t="s">
        <v>230</v>
      </c>
      <c r="L189" s="6">
        <v>381.24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231</v>
      </c>
      <c r="C190" s="3" t="s">
        <v>235</v>
      </c>
      <c r="D190" s="3" t="s">
        <v>339</v>
      </c>
      <c r="E190" s="3" t="s">
        <v>284</v>
      </c>
      <c r="F190" s="3" t="s">
        <v>327</v>
      </c>
      <c r="G190" s="6">
        <v>22571</v>
      </c>
      <c r="H190" s="6">
        <v>8034.08</v>
      </c>
      <c r="I190" s="6">
        <v>14537</v>
      </c>
      <c r="J190" s="3" t="s">
        <v>230</v>
      </c>
      <c r="K190" s="3" t="s">
        <v>230</v>
      </c>
      <c r="L190" s="6">
        <v>160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238</v>
      </c>
      <c r="D191" s="3" t="s">
        <v>289</v>
      </c>
      <c r="E191" s="3" t="s">
        <v>254</v>
      </c>
      <c r="F191" s="3" t="s">
        <v>181</v>
      </c>
      <c r="G191" s="6">
        <v>42784.52</v>
      </c>
      <c r="H191" s="6">
        <v>8601.24</v>
      </c>
      <c r="I191" s="6">
        <v>34183.199999999997</v>
      </c>
      <c r="J191" s="3" t="s">
        <v>230</v>
      </c>
      <c r="K191" s="3" t="s">
        <v>230</v>
      </c>
      <c r="L191" s="6">
        <v>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244</v>
      </c>
      <c r="D192" s="3" t="s">
        <v>294</v>
      </c>
      <c r="E192" s="3" t="s">
        <v>262</v>
      </c>
      <c r="F192" s="3" t="s">
        <v>182</v>
      </c>
      <c r="G192" s="6">
        <v>21351.98</v>
      </c>
      <c r="H192" s="6">
        <v>4450.1400000000003</v>
      </c>
      <c r="I192" s="6">
        <v>16902</v>
      </c>
      <c r="J192" s="3" t="s">
        <v>230</v>
      </c>
      <c r="K192" s="3" t="s">
        <v>230</v>
      </c>
      <c r="L192" s="6">
        <v>160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247</v>
      </c>
      <c r="D193" s="3" t="s">
        <v>298</v>
      </c>
      <c r="E193" s="3" t="s">
        <v>272</v>
      </c>
      <c r="F193" s="3" t="s">
        <v>183</v>
      </c>
      <c r="G193" s="6">
        <v>22480</v>
      </c>
      <c r="H193" s="6">
        <v>3443.96</v>
      </c>
      <c r="I193" s="6">
        <v>19036</v>
      </c>
      <c r="J193" s="3" t="s">
        <v>230</v>
      </c>
      <c r="K193" s="3" t="s">
        <v>230</v>
      </c>
      <c r="L193" s="6">
        <v>381.24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251</v>
      </c>
      <c r="F194" s="3" t="s">
        <v>184</v>
      </c>
      <c r="G194" s="6">
        <v>21547.35</v>
      </c>
      <c r="H194" s="6">
        <v>3326.08</v>
      </c>
      <c r="I194" s="6">
        <v>18221.2</v>
      </c>
      <c r="J194" s="3" t="s">
        <v>230</v>
      </c>
      <c r="K194" s="3" t="s">
        <v>230</v>
      </c>
      <c r="L194" s="6">
        <v>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185</v>
      </c>
      <c r="G195" s="6">
        <v>19307.36</v>
      </c>
      <c r="H195" s="6">
        <v>2782.37</v>
      </c>
      <c r="I195" s="6">
        <v>16525</v>
      </c>
      <c r="J195" s="3" t="s">
        <v>230</v>
      </c>
      <c r="K195" s="3" t="s">
        <v>230</v>
      </c>
      <c r="L195" s="6">
        <v>304.99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243</v>
      </c>
      <c r="D196" s="3" t="s">
        <v>293</v>
      </c>
      <c r="E196" s="3" t="s">
        <v>261</v>
      </c>
      <c r="F196" s="3" t="s">
        <v>186</v>
      </c>
      <c r="G196" s="6">
        <v>32216.74</v>
      </c>
      <c r="H196" s="6">
        <v>5784.74</v>
      </c>
      <c r="I196" s="6">
        <v>26432</v>
      </c>
      <c r="J196" s="3" t="s">
        <v>230</v>
      </c>
      <c r="K196" s="3" t="s">
        <v>230</v>
      </c>
      <c r="L196" s="6">
        <v>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187</v>
      </c>
      <c r="G197" s="6">
        <v>21928.59</v>
      </c>
      <c r="H197" s="6">
        <v>3325.98</v>
      </c>
      <c r="I197" s="6">
        <v>18602.599999999999</v>
      </c>
      <c r="J197" s="3" t="s">
        <v>230</v>
      </c>
      <c r="K197" s="3" t="s">
        <v>230</v>
      </c>
      <c r="L197" s="6">
        <v>381.24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340</v>
      </c>
      <c r="F198" s="3" t="s">
        <v>328</v>
      </c>
      <c r="G198" s="6">
        <v>20076.919999999998</v>
      </c>
      <c r="H198" s="6">
        <v>3012.1</v>
      </c>
      <c r="I198" s="6">
        <v>17064.8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235</v>
      </c>
      <c r="D199" s="3" t="s">
        <v>339</v>
      </c>
      <c r="E199" s="3" t="s">
        <v>272</v>
      </c>
      <c r="F199" s="3" t="s">
        <v>329</v>
      </c>
      <c r="G199" s="6">
        <v>16411</v>
      </c>
      <c r="H199" s="6">
        <v>2228.86</v>
      </c>
      <c r="I199" s="6">
        <v>14182.2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231</v>
      </c>
      <c r="C200" s="3" t="s">
        <v>244</v>
      </c>
      <c r="D200" s="3" t="s">
        <v>294</v>
      </c>
      <c r="E200" s="3" t="s">
        <v>262</v>
      </c>
      <c r="F200" s="3" t="s">
        <v>354</v>
      </c>
      <c r="G200" s="6">
        <v>21191.98</v>
      </c>
      <c r="H200" s="6">
        <v>3250.18</v>
      </c>
      <c r="I200" s="6">
        <v>17941.8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238</v>
      </c>
      <c r="D201" s="3" t="s">
        <v>289</v>
      </c>
      <c r="E201" s="3" t="s">
        <v>267</v>
      </c>
      <c r="F201" s="3" t="s">
        <v>188</v>
      </c>
      <c r="G201" s="6">
        <v>42784.52</v>
      </c>
      <c r="H201" s="6">
        <v>8601.34</v>
      </c>
      <c r="I201" s="6">
        <v>34183.199999999997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247</v>
      </c>
      <c r="D202" s="3" t="s">
        <v>298</v>
      </c>
      <c r="E202" s="3" t="s">
        <v>255</v>
      </c>
      <c r="F202" s="3" t="s">
        <v>189</v>
      </c>
      <c r="G202" s="6">
        <v>21547.35</v>
      </c>
      <c r="H202" s="6">
        <v>3325.98</v>
      </c>
      <c r="I202" s="6">
        <v>18221.400000000001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251</v>
      </c>
      <c r="F203" s="3" t="s">
        <v>190</v>
      </c>
      <c r="G203" s="6">
        <v>21173.68</v>
      </c>
      <c r="H203" s="6">
        <v>3181.12</v>
      </c>
      <c r="I203" s="6">
        <v>17992.599999999999</v>
      </c>
      <c r="J203" s="3" t="s">
        <v>230</v>
      </c>
      <c r="K203" s="3" t="s">
        <v>230</v>
      </c>
      <c r="L203" s="6">
        <v>304.99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191</v>
      </c>
      <c r="G204" s="6">
        <v>19231.13</v>
      </c>
      <c r="H204" s="6">
        <v>2782.48</v>
      </c>
      <c r="I204" s="6">
        <v>16448.599999999999</v>
      </c>
      <c r="J204" s="3" t="s">
        <v>230</v>
      </c>
      <c r="K204" s="3" t="s">
        <v>230</v>
      </c>
      <c r="L204" s="6">
        <v>228.75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192</v>
      </c>
      <c r="G205" s="6">
        <v>22285.08</v>
      </c>
      <c r="H205" s="6">
        <v>3434.8</v>
      </c>
      <c r="I205" s="6">
        <v>18850.2</v>
      </c>
      <c r="J205" s="3" t="s">
        <v>230</v>
      </c>
      <c r="K205" s="3" t="s">
        <v>230</v>
      </c>
      <c r="L205" s="6">
        <v>228.74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330</v>
      </c>
      <c r="G206" s="6">
        <v>22546.71</v>
      </c>
      <c r="H206" s="6">
        <v>3455.84</v>
      </c>
      <c r="I206" s="6">
        <v>19090.8</v>
      </c>
      <c r="J206" s="3" t="s">
        <v>230</v>
      </c>
      <c r="K206" s="3" t="s">
        <v>230</v>
      </c>
      <c r="L206" s="6">
        <v>447.95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238</v>
      </c>
      <c r="D207" s="3" t="s">
        <v>289</v>
      </c>
      <c r="E207" s="3" t="s">
        <v>254</v>
      </c>
      <c r="F207" s="3" t="s">
        <v>193</v>
      </c>
      <c r="G207" s="6">
        <v>42784.52</v>
      </c>
      <c r="H207" s="6">
        <v>8601.14</v>
      </c>
      <c r="I207" s="6">
        <v>34183.4</v>
      </c>
      <c r="J207" s="3" t="s">
        <v>230</v>
      </c>
      <c r="K207" s="3" t="s">
        <v>230</v>
      </c>
      <c r="L207" s="6">
        <v>0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194</v>
      </c>
      <c r="G208" s="6">
        <v>20472.8</v>
      </c>
      <c r="H208" s="6">
        <v>3096.56</v>
      </c>
      <c r="I208" s="6">
        <v>17376.400000000001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195</v>
      </c>
      <c r="G209" s="6">
        <v>21325.23</v>
      </c>
      <c r="H209" s="6">
        <v>3211.12</v>
      </c>
      <c r="I209" s="6">
        <v>18114.2</v>
      </c>
      <c r="J209" s="3" t="s">
        <v>230</v>
      </c>
      <c r="K209" s="3" t="s">
        <v>230</v>
      </c>
      <c r="L209" s="6">
        <v>371.71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273</v>
      </c>
      <c r="F210" s="3" t="s">
        <v>196</v>
      </c>
      <c r="G210" s="6">
        <v>21216.1</v>
      </c>
      <c r="H210" s="6">
        <v>3190.18</v>
      </c>
      <c r="I210" s="6">
        <v>18026</v>
      </c>
      <c r="J210" s="3" t="s">
        <v>230</v>
      </c>
      <c r="K210" s="3" t="s">
        <v>230</v>
      </c>
      <c r="L210" s="6">
        <v>304.99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355</v>
      </c>
      <c r="G211" s="6">
        <v>19553.78</v>
      </c>
      <c r="H211" s="6">
        <v>2900.25</v>
      </c>
      <c r="I211" s="6">
        <v>16653.599999999999</v>
      </c>
      <c r="J211" s="3" t="s">
        <v>230</v>
      </c>
      <c r="K211" s="3" t="s">
        <v>230</v>
      </c>
      <c r="L211" s="6">
        <v>0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197</v>
      </c>
      <c r="G212" s="6">
        <v>21106.02</v>
      </c>
      <c r="H212" s="6">
        <v>3199.24</v>
      </c>
      <c r="I212" s="6">
        <v>17906.8</v>
      </c>
      <c r="J212" s="3" t="s">
        <v>230</v>
      </c>
      <c r="K212" s="3" t="s">
        <v>230</v>
      </c>
      <c r="L212" s="6">
        <v>152.5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238</v>
      </c>
      <c r="D213" s="3" t="s">
        <v>289</v>
      </c>
      <c r="E213" s="3" t="s">
        <v>273</v>
      </c>
      <c r="F213" s="3" t="s">
        <v>198</v>
      </c>
      <c r="G213" s="6">
        <v>51229.34</v>
      </c>
      <c r="H213" s="6">
        <v>11004.37</v>
      </c>
      <c r="I213" s="6">
        <v>40225</v>
      </c>
      <c r="J213" s="3" t="s">
        <v>230</v>
      </c>
      <c r="K213" s="3" t="s">
        <v>230</v>
      </c>
      <c r="L213" s="6">
        <v>1184.5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231</v>
      </c>
      <c r="C214" s="3" t="s">
        <v>235</v>
      </c>
      <c r="D214" s="3" t="s">
        <v>339</v>
      </c>
      <c r="E214" s="3" t="s">
        <v>256</v>
      </c>
      <c r="F214" s="3" t="s">
        <v>199</v>
      </c>
      <c r="G214" s="6">
        <v>18703.84</v>
      </c>
      <c r="H214" s="6">
        <v>5138.82</v>
      </c>
      <c r="I214" s="6">
        <v>13565</v>
      </c>
      <c r="J214" s="3" t="s">
        <v>230</v>
      </c>
      <c r="K214" s="3" t="s">
        <v>230</v>
      </c>
      <c r="L214" s="6">
        <v>104.71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269</v>
      </c>
      <c r="F215" s="3" t="s">
        <v>200</v>
      </c>
      <c r="G215" s="6">
        <v>42784.52</v>
      </c>
      <c r="H215" s="6">
        <v>8601.24</v>
      </c>
      <c r="I215" s="6">
        <v>34183.4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247</v>
      </c>
      <c r="D216" s="3" t="s">
        <v>298</v>
      </c>
      <c r="E216" s="3" t="s">
        <v>251</v>
      </c>
      <c r="F216" s="3" t="s">
        <v>201</v>
      </c>
      <c r="G216" s="6">
        <v>21292.35</v>
      </c>
      <c r="H216" s="6">
        <v>3190.28</v>
      </c>
      <c r="I216" s="6">
        <v>18102</v>
      </c>
      <c r="J216" s="3" t="s">
        <v>230</v>
      </c>
      <c r="K216" s="3" t="s">
        <v>230</v>
      </c>
      <c r="L216" s="6">
        <v>381.24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202</v>
      </c>
      <c r="G217" s="6">
        <v>22098.76</v>
      </c>
      <c r="H217" s="6">
        <v>3443.86</v>
      </c>
      <c r="I217" s="6">
        <v>18654.8</v>
      </c>
      <c r="J217" s="3" t="s">
        <v>230</v>
      </c>
      <c r="K217" s="3" t="s">
        <v>230</v>
      </c>
      <c r="L217" s="6">
        <v>0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237</v>
      </c>
      <c r="D218" s="3" t="s">
        <v>342</v>
      </c>
      <c r="E218" s="3" t="s">
        <v>256</v>
      </c>
      <c r="F218" s="3" t="s">
        <v>203</v>
      </c>
      <c r="G218" s="6">
        <v>15129</v>
      </c>
      <c r="H218" s="6">
        <v>1955.02</v>
      </c>
      <c r="I218" s="6">
        <v>13174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231</v>
      </c>
      <c r="C219" s="3" t="s">
        <v>235</v>
      </c>
      <c r="D219" s="3" t="s">
        <v>339</v>
      </c>
      <c r="E219" s="3" t="s">
        <v>256</v>
      </c>
      <c r="F219" s="3" t="s">
        <v>204</v>
      </c>
      <c r="G219" s="6">
        <v>16411</v>
      </c>
      <c r="H219" s="6">
        <v>7304.22</v>
      </c>
      <c r="I219" s="6">
        <v>9106.7999999999993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273</v>
      </c>
      <c r="F220" s="3" t="s">
        <v>205</v>
      </c>
      <c r="G220" s="6">
        <v>19146.169999999998</v>
      </c>
      <c r="H220" s="6">
        <v>3683.76</v>
      </c>
      <c r="I220" s="6">
        <v>15462.4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233</v>
      </c>
      <c r="C221" s="3" t="s">
        <v>247</v>
      </c>
      <c r="D221" s="3" t="s">
        <v>298</v>
      </c>
      <c r="E221" s="3" t="s">
        <v>251</v>
      </c>
      <c r="F221" s="3" t="s">
        <v>206</v>
      </c>
      <c r="G221" s="6">
        <v>22352.75</v>
      </c>
      <c r="H221" s="6">
        <v>3416.68</v>
      </c>
      <c r="I221" s="6">
        <v>18936</v>
      </c>
      <c r="J221" s="3" t="s">
        <v>230</v>
      </c>
      <c r="K221" s="3" t="s">
        <v>230</v>
      </c>
      <c r="L221" s="6">
        <v>381.24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207</v>
      </c>
      <c r="G222" s="6">
        <v>20474.07</v>
      </c>
      <c r="H222" s="6">
        <v>3072.3</v>
      </c>
      <c r="I222" s="6">
        <v>17401.8</v>
      </c>
      <c r="J222" s="3" t="s">
        <v>230</v>
      </c>
      <c r="K222" s="3" t="s">
        <v>230</v>
      </c>
      <c r="L222" s="6">
        <v>114.37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208</v>
      </c>
      <c r="G223" s="6">
        <v>23182.95</v>
      </c>
      <c r="H223" s="6">
        <v>3591.74</v>
      </c>
      <c r="I223" s="6">
        <v>19591.2</v>
      </c>
      <c r="J223" s="3" t="s">
        <v>230</v>
      </c>
      <c r="K223" s="3" t="s">
        <v>230</v>
      </c>
      <c r="L223" s="6">
        <v>447.95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209</v>
      </c>
      <c r="G224" s="6">
        <v>21280.23</v>
      </c>
      <c r="H224" s="6">
        <v>3103.23</v>
      </c>
      <c r="I224" s="6">
        <v>18177</v>
      </c>
      <c r="J224" s="3" t="s">
        <v>230</v>
      </c>
      <c r="K224" s="3" t="s">
        <v>230</v>
      </c>
      <c r="L224" s="6">
        <v>342.04999999999995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235</v>
      </c>
      <c r="D225" s="3" t="s">
        <v>339</v>
      </c>
      <c r="E225" s="3" t="s">
        <v>273</v>
      </c>
      <c r="F225" s="3" t="s">
        <v>210</v>
      </c>
      <c r="G225" s="6">
        <v>16879.89</v>
      </c>
      <c r="H225" s="6">
        <v>2329.11</v>
      </c>
      <c r="I225" s="6">
        <v>14550.8</v>
      </c>
      <c r="J225" s="3" t="s">
        <v>230</v>
      </c>
      <c r="K225" s="3" t="s">
        <v>230</v>
      </c>
      <c r="L225" s="6">
        <v>0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239</v>
      </c>
      <c r="D226" s="3" t="s">
        <v>290</v>
      </c>
      <c r="E226" s="3" t="s">
        <v>254</v>
      </c>
      <c r="F226" s="3" t="s">
        <v>211</v>
      </c>
      <c r="G226" s="6">
        <v>24658.66</v>
      </c>
      <c r="H226" s="6">
        <v>4011.07</v>
      </c>
      <c r="I226" s="6">
        <v>20647.599999999999</v>
      </c>
      <c r="J226" s="3" t="s">
        <v>230</v>
      </c>
      <c r="K226" s="3" t="s">
        <v>230</v>
      </c>
      <c r="L226" s="6">
        <v>0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238</v>
      </c>
      <c r="D227" s="3" t="s">
        <v>289</v>
      </c>
      <c r="E227" s="3" t="s">
        <v>340</v>
      </c>
      <c r="F227" s="3" t="s">
        <v>356</v>
      </c>
      <c r="G227" s="6">
        <v>26321.83</v>
      </c>
      <c r="H227" s="6">
        <v>4353.6400000000003</v>
      </c>
      <c r="I227" s="6">
        <v>21968.2</v>
      </c>
      <c r="J227" s="3" t="s">
        <v>230</v>
      </c>
      <c r="K227" s="3" t="s">
        <v>230</v>
      </c>
      <c r="L227" s="6">
        <v>1370.13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251</v>
      </c>
      <c r="F228" s="3" t="s">
        <v>212</v>
      </c>
      <c r="G228" s="6">
        <v>42784.52</v>
      </c>
      <c r="H228" s="6">
        <v>8601.24</v>
      </c>
      <c r="I228" s="6">
        <v>34183.199999999997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247</v>
      </c>
      <c r="D229" s="3" t="s">
        <v>298</v>
      </c>
      <c r="E229" s="3" t="s">
        <v>251</v>
      </c>
      <c r="F229" s="3" t="s">
        <v>213</v>
      </c>
      <c r="G229" s="6">
        <v>22480</v>
      </c>
      <c r="H229" s="6">
        <v>3443.96</v>
      </c>
      <c r="I229" s="6">
        <v>19036</v>
      </c>
      <c r="J229" s="3" t="s">
        <v>230</v>
      </c>
      <c r="K229" s="3" t="s">
        <v>230</v>
      </c>
      <c r="L229" s="6">
        <v>381.24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278</v>
      </c>
      <c r="F230" s="3" t="s">
        <v>214</v>
      </c>
      <c r="G230" s="6">
        <v>43580.08</v>
      </c>
      <c r="H230" s="6">
        <v>8709.59</v>
      </c>
      <c r="I230" s="6">
        <v>34870.6</v>
      </c>
      <c r="J230" s="3" t="s">
        <v>230</v>
      </c>
      <c r="K230" s="3" t="s">
        <v>230</v>
      </c>
      <c r="L230" s="6">
        <v>795.56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247</v>
      </c>
      <c r="D231" s="3" t="s">
        <v>298</v>
      </c>
      <c r="E231" s="3" t="s">
        <v>251</v>
      </c>
      <c r="F231" s="3" t="s">
        <v>215</v>
      </c>
      <c r="G231" s="6">
        <v>21817.08</v>
      </c>
      <c r="H231" s="6">
        <v>3334.73</v>
      </c>
      <c r="I231" s="6">
        <v>18482.400000000001</v>
      </c>
      <c r="J231" s="3" t="s">
        <v>230</v>
      </c>
      <c r="K231" s="3" t="s">
        <v>230</v>
      </c>
      <c r="L231" s="6">
        <v>440.55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216</v>
      </c>
      <c r="G232" s="6">
        <v>23111.47</v>
      </c>
      <c r="H232" s="6">
        <v>3607.21</v>
      </c>
      <c r="I232" s="6">
        <v>19504.2</v>
      </c>
      <c r="J232" s="3" t="s">
        <v>230</v>
      </c>
      <c r="K232" s="3" t="s">
        <v>230</v>
      </c>
      <c r="L232" s="6">
        <v>376.47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217</v>
      </c>
      <c r="G233" s="6">
        <v>19450.32</v>
      </c>
      <c r="H233" s="6">
        <v>2845.68</v>
      </c>
      <c r="I233" s="6">
        <v>16604.599999999999</v>
      </c>
      <c r="J233" s="3" t="s">
        <v>230</v>
      </c>
      <c r="K233" s="3" t="s">
        <v>230</v>
      </c>
      <c r="L233" s="6">
        <v>372.77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243</v>
      </c>
      <c r="D234" s="3" t="s">
        <v>293</v>
      </c>
      <c r="E234" s="3" t="s">
        <v>261</v>
      </c>
      <c r="F234" s="3" t="s">
        <v>218</v>
      </c>
      <c r="G234" s="6">
        <v>32216.74</v>
      </c>
      <c r="H234" s="6">
        <v>5784.74</v>
      </c>
      <c r="I234" s="6">
        <v>26432</v>
      </c>
      <c r="J234" s="3" t="s">
        <v>230</v>
      </c>
      <c r="K234" s="3" t="s">
        <v>230</v>
      </c>
      <c r="L234" s="6">
        <v>0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219</v>
      </c>
      <c r="G235" s="6">
        <v>19034.900000000001</v>
      </c>
      <c r="H235" s="6">
        <v>2773.13</v>
      </c>
      <c r="I235" s="6">
        <v>16261.8</v>
      </c>
      <c r="J235" s="3" t="s">
        <v>230</v>
      </c>
      <c r="K235" s="3" t="s">
        <v>230</v>
      </c>
      <c r="L235" s="6">
        <v>271.08999999999997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238</v>
      </c>
      <c r="D236" s="3" t="s">
        <v>289</v>
      </c>
      <c r="E236" s="3" t="s">
        <v>267</v>
      </c>
      <c r="F236" s="3" t="s">
        <v>220</v>
      </c>
      <c r="G236" s="6">
        <v>42784.52</v>
      </c>
      <c r="H236" s="6">
        <v>8601.24</v>
      </c>
      <c r="I236" s="6">
        <v>34183.199999999997</v>
      </c>
      <c r="J236" s="3" t="s">
        <v>230</v>
      </c>
      <c r="K236" s="3" t="s">
        <v>230</v>
      </c>
      <c r="L236" s="6">
        <v>0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251</v>
      </c>
      <c r="F237" s="3" t="s">
        <v>335</v>
      </c>
      <c r="G237" s="6">
        <v>42784.52</v>
      </c>
      <c r="H237" s="6">
        <v>8601.24</v>
      </c>
      <c r="I237" s="6">
        <v>34183.199999999997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221</v>
      </c>
      <c r="G238" s="6">
        <v>20359.7</v>
      </c>
      <c r="H238" s="6">
        <v>3072.4</v>
      </c>
      <c r="I238" s="6">
        <v>17287.400000000001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235</v>
      </c>
      <c r="D239" s="3" t="s">
        <v>339</v>
      </c>
      <c r="E239" s="3" t="s">
        <v>268</v>
      </c>
      <c r="F239" s="3" t="s">
        <v>222</v>
      </c>
      <c r="G239" s="6">
        <v>16411</v>
      </c>
      <c r="H239" s="6">
        <v>2228.96</v>
      </c>
      <c r="I239" s="6">
        <v>14182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340</v>
      </c>
      <c r="F240" s="3" t="s">
        <v>357</v>
      </c>
      <c r="G240" s="6">
        <v>42784.52</v>
      </c>
      <c r="H240" s="6">
        <v>8601.14</v>
      </c>
      <c r="I240" s="6">
        <v>34183.4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358</v>
      </c>
      <c r="G241" s="6">
        <v>42784.52</v>
      </c>
      <c r="H241" s="6">
        <v>8601.14</v>
      </c>
      <c r="I241" s="6">
        <v>34183.4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285</v>
      </c>
      <c r="F242" s="3" t="s">
        <v>223</v>
      </c>
      <c r="G242" s="6">
        <v>42784.52</v>
      </c>
      <c r="H242" s="6">
        <v>8601.24</v>
      </c>
      <c r="I242" s="6">
        <v>34183.199999999997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247</v>
      </c>
      <c r="D243" s="3" t="s">
        <v>298</v>
      </c>
      <c r="E243" s="3" t="s">
        <v>251</v>
      </c>
      <c r="F243" s="3" t="s">
        <v>224</v>
      </c>
      <c r="G243" s="6">
        <v>22395.67</v>
      </c>
      <c r="H243" s="6">
        <v>3507.28</v>
      </c>
      <c r="I243" s="6">
        <v>18888.400000000001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267</v>
      </c>
      <c r="F244" s="3" t="s">
        <v>359</v>
      </c>
      <c r="G244" s="6">
        <v>41863.72</v>
      </c>
      <c r="H244" s="6">
        <v>8325</v>
      </c>
      <c r="I244" s="6">
        <v>33538.800000000003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239</v>
      </c>
      <c r="D245" s="3" t="s">
        <v>290</v>
      </c>
      <c r="E245" s="3" t="s">
        <v>254</v>
      </c>
      <c r="F245" s="3" t="s">
        <v>225</v>
      </c>
      <c r="G245" s="6">
        <v>25309.22</v>
      </c>
      <c r="H245" s="6">
        <v>3791.77</v>
      </c>
      <c r="I245" s="6">
        <v>21517.4</v>
      </c>
      <c r="J245" s="3" t="s">
        <v>230</v>
      </c>
      <c r="K245" s="3" t="s">
        <v>230</v>
      </c>
      <c r="L245" s="6">
        <v>413.83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247</v>
      </c>
      <c r="D246" s="3" t="s">
        <v>298</v>
      </c>
      <c r="E246" s="3" t="s">
        <v>251</v>
      </c>
      <c r="F246" s="3" t="s">
        <v>226</v>
      </c>
      <c r="G246" s="6">
        <v>21231.78</v>
      </c>
      <c r="H246" s="6">
        <v>3226</v>
      </c>
      <c r="I246" s="6">
        <v>18005.8</v>
      </c>
      <c r="J246" s="3" t="s">
        <v>230</v>
      </c>
      <c r="K246" s="3" t="s">
        <v>230</v>
      </c>
      <c r="L246" s="6">
        <v>372.78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227</v>
      </c>
      <c r="G247" s="6">
        <v>19543.68</v>
      </c>
      <c r="H247" s="6">
        <v>2881.91</v>
      </c>
      <c r="I247" s="6">
        <v>16661.8</v>
      </c>
      <c r="J247" s="3" t="s">
        <v>230</v>
      </c>
      <c r="K247" s="3" t="s">
        <v>230</v>
      </c>
      <c r="L247" s="6">
        <v>304.99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398</v>
      </c>
      <c r="G248" s="6">
        <v>25252.57</v>
      </c>
      <c r="H248" s="6">
        <v>4105.49</v>
      </c>
      <c r="I248" s="6">
        <v>21147</v>
      </c>
      <c r="J248" s="3" t="s">
        <v>230</v>
      </c>
      <c r="K248" s="3" t="s">
        <v>230</v>
      </c>
      <c r="L248" s="6">
        <v>474.43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404</v>
      </c>
      <c r="G249" s="6">
        <v>20454.07</v>
      </c>
      <c r="H249" s="6">
        <v>3057.71</v>
      </c>
      <c r="I249" s="6">
        <v>17396.400000000001</v>
      </c>
      <c r="J249" s="3" t="s">
        <v>230</v>
      </c>
      <c r="K249" s="3" t="s">
        <v>230</v>
      </c>
      <c r="L249" s="6">
        <v>427.3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235</v>
      </c>
      <c r="D250" s="3" t="s">
        <v>339</v>
      </c>
      <c r="E250" s="3" t="s">
        <v>254</v>
      </c>
      <c r="F250" s="3" t="s">
        <v>337</v>
      </c>
      <c r="G250" s="6">
        <v>16411</v>
      </c>
      <c r="H250" s="6">
        <v>2228.96</v>
      </c>
      <c r="I250" s="6">
        <v>14182</v>
      </c>
      <c r="J250" s="3" t="s">
        <v>230</v>
      </c>
      <c r="K250" s="3" t="s">
        <v>230</v>
      </c>
      <c r="L250" s="6">
        <v>0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238</v>
      </c>
      <c r="D251" s="3" t="s">
        <v>289</v>
      </c>
      <c r="E251" s="3" t="s">
        <v>255</v>
      </c>
      <c r="F251" s="3" t="s">
        <v>360</v>
      </c>
      <c r="G251" s="6">
        <v>42784.52</v>
      </c>
      <c r="H251" s="6">
        <v>8601.24</v>
      </c>
      <c r="I251" s="6">
        <v>34183.4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232</v>
      </c>
      <c r="C252" s="3">
        <v>28</v>
      </c>
      <c r="D252" s="3" t="s">
        <v>302</v>
      </c>
      <c r="E252" s="3" t="s">
        <v>350</v>
      </c>
      <c r="F252" s="3" t="s">
        <v>228</v>
      </c>
      <c r="G252" s="6">
        <v>90439</v>
      </c>
      <c r="H252" s="6">
        <v>33042.68</v>
      </c>
      <c r="I252" s="6">
        <v>57396.4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232</v>
      </c>
      <c r="C253" s="3">
        <v>26</v>
      </c>
      <c r="D253" s="3" t="s">
        <v>303</v>
      </c>
      <c r="E253" s="3" t="s">
        <v>363</v>
      </c>
      <c r="F253" s="3" t="s">
        <v>229</v>
      </c>
      <c r="G253" s="6">
        <v>73782.899999999994</v>
      </c>
      <c r="H253" s="6">
        <v>25924.12</v>
      </c>
      <c r="I253" s="6">
        <v>47858.8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26</v>
      </c>
      <c r="D254" s="3" t="s">
        <v>349</v>
      </c>
      <c r="E254" s="3" t="s">
        <v>270</v>
      </c>
      <c r="F254" s="3" t="s">
        <v>338</v>
      </c>
      <c r="G254" s="6">
        <v>73782.899999999994</v>
      </c>
      <c r="H254" s="6">
        <v>25923.919999999998</v>
      </c>
      <c r="I254" s="6">
        <v>47859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236</v>
      </c>
      <c r="D255" s="3" t="s">
        <v>364</v>
      </c>
      <c r="E255" s="3" t="s">
        <v>286</v>
      </c>
      <c r="F255" s="3" t="s">
        <v>365</v>
      </c>
      <c r="G255" s="6">
        <v>33236.14</v>
      </c>
      <c r="H255" s="6">
        <v>6143.96</v>
      </c>
      <c r="I255" s="6">
        <v>27092.2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236</v>
      </c>
      <c r="D256" s="3" t="s">
        <v>364</v>
      </c>
      <c r="E256" s="3" t="s">
        <v>277</v>
      </c>
      <c r="F256" s="3" t="s">
        <v>366</v>
      </c>
      <c r="G256" s="6">
        <v>25943.32</v>
      </c>
      <c r="H256" s="6">
        <v>4309.22</v>
      </c>
      <c r="I256" s="6">
        <v>21634.2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235</v>
      </c>
      <c r="D257" s="3" t="s">
        <v>339</v>
      </c>
      <c r="E257" s="3" t="s">
        <v>266</v>
      </c>
      <c r="F257" s="3" t="s">
        <v>367</v>
      </c>
      <c r="G257" s="6">
        <v>16411</v>
      </c>
      <c r="H257" s="6">
        <v>2228.96</v>
      </c>
      <c r="I257" s="6">
        <v>14182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363</v>
      </c>
      <c r="F258" s="3" t="s">
        <v>368</v>
      </c>
      <c r="G258" s="6">
        <v>14066.56</v>
      </c>
      <c r="H258" s="6">
        <v>1728.28</v>
      </c>
      <c r="I258" s="6">
        <v>12338.2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369</v>
      </c>
      <c r="F259" s="3" t="s">
        <v>370</v>
      </c>
      <c r="G259" s="6">
        <v>14249.8</v>
      </c>
      <c r="H259" s="6">
        <v>1728.18</v>
      </c>
      <c r="I259" s="6">
        <v>12521.6</v>
      </c>
      <c r="J259" s="3" t="s">
        <v>230</v>
      </c>
      <c r="K259" s="3" t="s">
        <v>230</v>
      </c>
      <c r="L259" s="6">
        <v>183.24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236</v>
      </c>
      <c r="D260" s="3" t="s">
        <v>364</v>
      </c>
      <c r="E260" s="3" t="s">
        <v>256</v>
      </c>
      <c r="F260" s="3" t="s">
        <v>371</v>
      </c>
      <c r="G260" s="6">
        <v>25943.32</v>
      </c>
      <c r="H260" s="6">
        <v>4309.12</v>
      </c>
      <c r="I260" s="6">
        <v>21634.2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235</v>
      </c>
      <c r="D261" s="3" t="s">
        <v>339</v>
      </c>
      <c r="E261" s="3" t="s">
        <v>274</v>
      </c>
      <c r="F261" s="3" t="s">
        <v>372</v>
      </c>
      <c r="G261" s="6">
        <v>16411</v>
      </c>
      <c r="H261" s="6">
        <v>2228.96</v>
      </c>
      <c r="I261" s="6">
        <v>14182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266</v>
      </c>
      <c r="F262" s="3" t="s">
        <v>373</v>
      </c>
      <c r="G262" s="6">
        <v>16411</v>
      </c>
      <c r="H262" s="6">
        <v>2229.06</v>
      </c>
      <c r="I262" s="6">
        <v>14182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374</v>
      </c>
      <c r="F263" s="3" t="s">
        <v>375</v>
      </c>
      <c r="G263" s="6">
        <v>15863.98</v>
      </c>
      <c r="H263" s="6">
        <v>2112.21</v>
      </c>
      <c r="I263" s="6">
        <v>13751.6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231</v>
      </c>
      <c r="C264" s="3" t="s">
        <v>248</v>
      </c>
      <c r="D264" s="3" t="s">
        <v>300</v>
      </c>
      <c r="E264" s="3" t="s">
        <v>256</v>
      </c>
      <c r="F264" s="3" t="s">
        <v>376</v>
      </c>
      <c r="G264" s="6">
        <v>37207.03</v>
      </c>
      <c r="H264" s="6">
        <v>7342.24</v>
      </c>
      <c r="I264" s="6">
        <v>29864.799999999999</v>
      </c>
      <c r="J264" s="3" t="s">
        <v>230</v>
      </c>
      <c r="K264" s="3" t="s">
        <v>230</v>
      </c>
      <c r="L264" s="6">
        <v>414.78999999999996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242</v>
      </c>
      <c r="D265" s="3" t="s">
        <v>292</v>
      </c>
      <c r="E265" s="3" t="s">
        <v>374</v>
      </c>
      <c r="F265" s="3" t="s">
        <v>377</v>
      </c>
      <c r="G265" s="6">
        <v>19372.060000000001</v>
      </c>
      <c r="H265" s="6">
        <v>2861.44</v>
      </c>
      <c r="I265" s="6">
        <v>16510.599999999999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248</v>
      </c>
      <c r="D266" s="3" t="s">
        <v>300</v>
      </c>
      <c r="E266" s="3" t="s">
        <v>256</v>
      </c>
      <c r="F266" s="3" t="s">
        <v>380</v>
      </c>
      <c r="G266" s="6">
        <v>18316.240000000002</v>
      </c>
      <c r="H266" s="6">
        <v>2431.88</v>
      </c>
      <c r="I266" s="6">
        <v>15884.4</v>
      </c>
      <c r="J266" s="3" t="s">
        <v>230</v>
      </c>
      <c r="K266" s="3" t="s">
        <v>230</v>
      </c>
      <c r="L266" s="6">
        <v>86.42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235</v>
      </c>
      <c r="D267" s="3" t="s">
        <v>339</v>
      </c>
      <c r="E267" s="3" t="s">
        <v>273</v>
      </c>
      <c r="F267" s="3" t="s">
        <v>381</v>
      </c>
      <c r="G267" s="6">
        <v>16411</v>
      </c>
      <c r="H267" s="6">
        <v>2229.06</v>
      </c>
      <c r="I267" s="6">
        <v>14182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238</v>
      </c>
      <c r="D268" s="3" t="s">
        <v>289</v>
      </c>
      <c r="E268" s="3" t="s">
        <v>278</v>
      </c>
      <c r="F268" s="3" t="s">
        <v>382</v>
      </c>
      <c r="G268" s="6">
        <v>42784.52</v>
      </c>
      <c r="H268" s="6">
        <v>8601.34</v>
      </c>
      <c r="I268" s="6">
        <v>34183.199999999997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374</v>
      </c>
      <c r="F269" s="3" t="s">
        <v>383</v>
      </c>
      <c r="G269" s="6">
        <v>16411</v>
      </c>
      <c r="H269" s="6">
        <v>2228.96</v>
      </c>
      <c r="I269" s="6">
        <v>14182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266</v>
      </c>
      <c r="F270" s="3" t="s">
        <v>384</v>
      </c>
      <c r="G270" s="6">
        <v>16411</v>
      </c>
      <c r="H270" s="6">
        <v>2228.96</v>
      </c>
      <c r="I270" s="6">
        <v>14182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238</v>
      </c>
      <c r="D271" s="3" t="s">
        <v>289</v>
      </c>
      <c r="E271" s="3" t="s">
        <v>278</v>
      </c>
      <c r="F271" s="3" t="s">
        <v>385</v>
      </c>
      <c r="G271" s="6">
        <v>42784.52</v>
      </c>
      <c r="H271" s="6">
        <v>8601.24</v>
      </c>
      <c r="I271" s="6">
        <v>34183.199999999997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250</v>
      </c>
      <c r="D272" s="3" t="s">
        <v>301</v>
      </c>
      <c r="E272" s="3" t="s">
        <v>387</v>
      </c>
      <c r="F272" s="3" t="s">
        <v>388</v>
      </c>
      <c r="G272" s="6">
        <v>25711</v>
      </c>
      <c r="H272" s="6">
        <v>4254.4799999999996</v>
      </c>
      <c r="I272" s="6">
        <v>21456.6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235</v>
      </c>
      <c r="D273" s="3" t="s">
        <v>339</v>
      </c>
      <c r="E273" s="3" t="s">
        <v>268</v>
      </c>
      <c r="F273" s="3" t="s">
        <v>389</v>
      </c>
      <c r="G273" s="6">
        <v>16594.240000000002</v>
      </c>
      <c r="H273" s="6">
        <v>2229.06</v>
      </c>
      <c r="I273" s="6">
        <v>14365.2</v>
      </c>
      <c r="J273" s="3" t="s">
        <v>230</v>
      </c>
      <c r="K273" s="3" t="s">
        <v>230</v>
      </c>
      <c r="L273" s="6">
        <v>183.24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235</v>
      </c>
      <c r="D274" s="3" t="s">
        <v>339</v>
      </c>
      <c r="E274" s="3" t="s">
        <v>374</v>
      </c>
      <c r="F274" s="3" t="s">
        <v>391</v>
      </c>
      <c r="G274" s="6">
        <v>16411</v>
      </c>
      <c r="H274" s="6">
        <v>2228.86</v>
      </c>
      <c r="I274" s="6">
        <v>14182</v>
      </c>
      <c r="J274" s="3" t="s">
        <v>230</v>
      </c>
      <c r="K274" s="3" t="s">
        <v>230</v>
      </c>
      <c r="L274" s="6">
        <v>0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240</v>
      </c>
      <c r="D275" s="3" t="s">
        <v>392</v>
      </c>
      <c r="E275" s="3" t="s">
        <v>378</v>
      </c>
      <c r="F275" s="3" t="s">
        <v>393</v>
      </c>
      <c r="G275" s="6">
        <v>27007.94</v>
      </c>
      <c r="H275" s="6">
        <v>4559.62</v>
      </c>
      <c r="I275" s="6">
        <v>22448.400000000001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248</v>
      </c>
      <c r="D276" s="3" t="s">
        <v>300</v>
      </c>
      <c r="E276" s="3" t="s">
        <v>256</v>
      </c>
      <c r="F276" s="3" t="s">
        <v>394</v>
      </c>
      <c r="G276" s="6">
        <v>20137.75</v>
      </c>
      <c r="H276" s="6">
        <v>2757.89</v>
      </c>
      <c r="I276" s="6">
        <v>17379.8</v>
      </c>
      <c r="J276" s="3" t="s">
        <v>230</v>
      </c>
      <c r="K276" s="3" t="s">
        <v>230</v>
      </c>
      <c r="L276" s="6">
        <v>432.07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240</v>
      </c>
      <c r="D277" s="3" t="s">
        <v>392</v>
      </c>
      <c r="E277" s="3" t="s">
        <v>395</v>
      </c>
      <c r="F277" s="3" t="s">
        <v>396</v>
      </c>
      <c r="G277" s="6">
        <v>27007.94</v>
      </c>
      <c r="H277" s="6">
        <v>4559.62</v>
      </c>
      <c r="I277" s="6">
        <v>22448.2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247</v>
      </c>
      <c r="D278" s="3" t="s">
        <v>298</v>
      </c>
      <c r="E278" s="3" t="s">
        <v>251</v>
      </c>
      <c r="F278" s="3" t="s">
        <v>399</v>
      </c>
      <c r="G278" s="6">
        <v>21901.89</v>
      </c>
      <c r="H278" s="6">
        <v>3352.95</v>
      </c>
      <c r="I278" s="6">
        <v>18549</v>
      </c>
      <c r="J278" s="3" t="s">
        <v>230</v>
      </c>
      <c r="K278" s="3" t="s">
        <v>230</v>
      </c>
      <c r="L278" s="6">
        <v>449.01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238</v>
      </c>
      <c r="D279" s="3" t="s">
        <v>289</v>
      </c>
      <c r="E279" s="3" t="s">
        <v>400</v>
      </c>
      <c r="F279" s="3" t="s">
        <v>401</v>
      </c>
      <c r="G279" s="6">
        <v>42784.52</v>
      </c>
      <c r="H279" s="6">
        <v>8601.24</v>
      </c>
      <c r="I279" s="6">
        <v>34183.4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247</v>
      </c>
      <c r="D280" s="3" t="s">
        <v>298</v>
      </c>
      <c r="E280" s="3" t="s">
        <v>251</v>
      </c>
      <c r="F280" s="3" t="s">
        <v>402</v>
      </c>
      <c r="G280" s="6">
        <v>19526.560000000001</v>
      </c>
      <c r="H280" s="6">
        <v>2845.58</v>
      </c>
      <c r="I280" s="6">
        <v>16681</v>
      </c>
      <c r="J280" s="3" t="s">
        <v>230</v>
      </c>
      <c r="K280" s="3" t="s">
        <v>230</v>
      </c>
      <c r="L280" s="6">
        <v>449.01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237</v>
      </c>
      <c r="D281" s="3" t="s">
        <v>342</v>
      </c>
      <c r="E281" s="3" t="s">
        <v>378</v>
      </c>
      <c r="F281" s="3" t="s">
        <v>403</v>
      </c>
      <c r="G281" s="6">
        <v>16411</v>
      </c>
      <c r="H281" s="6">
        <v>2228.96</v>
      </c>
      <c r="I281" s="6">
        <v>14182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247</v>
      </c>
      <c r="D282" s="3" t="s">
        <v>298</v>
      </c>
      <c r="E282" s="3" t="s">
        <v>251</v>
      </c>
      <c r="F282" s="3" t="s">
        <v>406</v>
      </c>
      <c r="G282" s="6">
        <v>21821.14</v>
      </c>
      <c r="H282" s="6">
        <v>3343.94</v>
      </c>
      <c r="I282" s="6">
        <v>18477.2</v>
      </c>
      <c r="J282" s="3" t="s">
        <v>230</v>
      </c>
      <c r="K282" s="3" t="s">
        <v>230</v>
      </c>
      <c r="L282" s="6">
        <v>444.78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247</v>
      </c>
      <c r="D283" s="3" t="s">
        <v>298</v>
      </c>
      <c r="E283" s="3" t="s">
        <v>251</v>
      </c>
      <c r="F283" s="3" t="s">
        <v>407</v>
      </c>
      <c r="G283" s="6">
        <v>18406.39</v>
      </c>
      <c r="H283" s="6">
        <v>2587.75</v>
      </c>
      <c r="I283" s="6">
        <v>15818.6</v>
      </c>
      <c r="J283" s="3" t="s">
        <v>230</v>
      </c>
      <c r="K283" s="3" t="s">
        <v>230</v>
      </c>
      <c r="L283" s="6">
        <v>516.27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408</v>
      </c>
      <c r="G284" s="6">
        <v>16367.09</v>
      </c>
      <c r="H284" s="6">
        <v>2206.54</v>
      </c>
      <c r="I284" s="6">
        <v>14160.6</v>
      </c>
      <c r="J284" s="3" t="s">
        <v>230</v>
      </c>
      <c r="K284" s="3" t="s">
        <v>230</v>
      </c>
      <c r="L284" s="6">
        <v>216.03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409</v>
      </c>
      <c r="G285" s="6">
        <v>19958.88</v>
      </c>
      <c r="H285" s="6">
        <v>2908.97</v>
      </c>
      <c r="I285" s="6">
        <v>17050</v>
      </c>
      <c r="J285" s="3" t="s">
        <v>230</v>
      </c>
      <c r="K285" s="3" t="s">
        <v>230</v>
      </c>
      <c r="L285" s="6">
        <v>406.21000000000004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244</v>
      </c>
      <c r="D286" s="3" t="s">
        <v>294</v>
      </c>
      <c r="E286" s="3" t="s">
        <v>262</v>
      </c>
      <c r="F286" s="3" t="s">
        <v>410</v>
      </c>
      <c r="G286" s="6">
        <v>21191.98</v>
      </c>
      <c r="H286" s="6">
        <v>3250.28</v>
      </c>
      <c r="I286" s="6">
        <v>17941.599999999999</v>
      </c>
      <c r="J286" s="3" t="s">
        <v>230</v>
      </c>
      <c r="K286" s="3" t="s">
        <v>230</v>
      </c>
      <c r="L286" s="6">
        <v>0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247</v>
      </c>
      <c r="D287" s="3" t="s">
        <v>298</v>
      </c>
      <c r="E287" s="3" t="s">
        <v>251</v>
      </c>
      <c r="F287" s="3" t="s">
        <v>412</v>
      </c>
      <c r="G287" s="6">
        <v>7248.27</v>
      </c>
      <c r="H287" s="6">
        <v>883.87</v>
      </c>
      <c r="I287" s="6">
        <v>6364.4</v>
      </c>
      <c r="J287" s="3" t="s">
        <v>230</v>
      </c>
      <c r="K287" s="3" t="s">
        <v>230</v>
      </c>
      <c r="L287" s="6">
        <v>122.84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235</v>
      </c>
      <c r="D288" s="3" t="s">
        <v>339</v>
      </c>
      <c r="E288" s="3" t="s">
        <v>268</v>
      </c>
      <c r="F288" s="3" t="s">
        <v>411</v>
      </c>
      <c r="G288" s="6">
        <v>16550.62</v>
      </c>
      <c r="H288" s="6">
        <v>2228.96</v>
      </c>
      <c r="I288" s="6">
        <v>14321.6</v>
      </c>
      <c r="J288" s="3" t="s">
        <v>230</v>
      </c>
      <c r="K288" s="3" t="s">
        <v>230</v>
      </c>
      <c r="L288" s="6">
        <v>139.62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235</v>
      </c>
      <c r="D289" s="3" t="s">
        <v>339</v>
      </c>
      <c r="E289" s="3" t="s">
        <v>363</v>
      </c>
      <c r="F289" s="3" t="s">
        <v>413</v>
      </c>
      <c r="G289" s="6">
        <v>14066.6</v>
      </c>
      <c r="H289" s="6">
        <v>1728.19</v>
      </c>
      <c r="I289" s="6">
        <v>12338.4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247</v>
      </c>
      <c r="D290" s="3" t="s">
        <v>298</v>
      </c>
      <c r="E290" s="3" t="s">
        <v>251</v>
      </c>
      <c r="F290" s="3" t="s">
        <v>414</v>
      </c>
      <c r="G290" s="6">
        <v>19204.45</v>
      </c>
      <c r="H290" s="6">
        <v>2700.07</v>
      </c>
      <c r="I290" s="6">
        <v>16504.400000000001</v>
      </c>
      <c r="J290" s="3" t="s">
        <v>230</v>
      </c>
      <c r="K290" s="3" t="s">
        <v>230</v>
      </c>
      <c r="L290" s="6">
        <v>288.05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>
        <v>17</v>
      </c>
      <c r="D291" s="3" t="s">
        <v>304</v>
      </c>
      <c r="E291" s="3" t="s">
        <v>415</v>
      </c>
      <c r="F291" s="3" t="s">
        <v>416</v>
      </c>
      <c r="G291" s="6">
        <v>33446.28</v>
      </c>
      <c r="H291" s="6">
        <v>7916.83</v>
      </c>
      <c r="I291" s="6">
        <v>25529.4</v>
      </c>
      <c r="J291" s="3" t="s">
        <v>230</v>
      </c>
      <c r="K291" s="3" t="s">
        <v>230</v>
      </c>
      <c r="L291" s="6">
        <v>0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  <row r="294" spans="1:18" x14ac:dyDescent="0.25">
      <c r="G294" s="9"/>
      <c r="H294" s="9"/>
      <c r="I294" s="9"/>
    </row>
  </sheetData>
  <conditionalFormatting sqref="M17:N17">
    <cfRule type="cellIs" dxfId="90" priority="43" operator="lessThan">
      <formula>0</formula>
    </cfRule>
  </conditionalFormatting>
  <conditionalFormatting sqref="B109:F140 B77:F107">
    <cfRule type="cellIs" dxfId="89" priority="42" operator="lessThan">
      <formula>0</formula>
    </cfRule>
  </conditionalFormatting>
  <conditionalFormatting sqref="B177:F280">
    <cfRule type="cellIs" dxfId="88" priority="41" operator="lessThan">
      <formula>0</formula>
    </cfRule>
  </conditionalFormatting>
  <conditionalFormatting sqref="B175:F176">
    <cfRule type="cellIs" dxfId="87" priority="40" operator="lessThan">
      <formula>0</formula>
    </cfRule>
  </conditionalFormatting>
  <conditionalFormatting sqref="B60:B76 D60:F76 D141:F175 B141:B175">
    <cfRule type="cellIs" dxfId="86" priority="39" operator="lessThan">
      <formula>0</formula>
    </cfRule>
  </conditionalFormatting>
  <conditionalFormatting sqref="B7:B59 C59:C62 D7:E59 F6:F59 C167:C175">
    <cfRule type="cellIs" dxfId="85" priority="38" operator="lessThan">
      <formula>0</formula>
    </cfRule>
  </conditionalFormatting>
  <conditionalFormatting sqref="B6">
    <cfRule type="cellIs" dxfId="84" priority="37" operator="lessThan">
      <formula>0</formula>
    </cfRule>
  </conditionalFormatting>
  <conditionalFormatting sqref="C6">
    <cfRule type="cellIs" dxfId="83" priority="36" operator="lessThan">
      <formula>0</formula>
    </cfRule>
  </conditionalFormatting>
  <conditionalFormatting sqref="E6">
    <cfRule type="cellIs" dxfId="82" priority="35" operator="lessThan">
      <formula>0</formula>
    </cfRule>
  </conditionalFormatting>
  <conditionalFormatting sqref="D6">
    <cfRule type="cellIs" dxfId="81" priority="34" operator="lessThan">
      <formula>0</formula>
    </cfRule>
  </conditionalFormatting>
  <conditionalFormatting sqref="C7:C20 C23 C47:C48 C67:C68 C154 C44:C45 C50:C51 C53:C57 C156:C165 C25:C42 C70:C71 C73:C75 C64:C65 C143:C152">
    <cfRule type="cellIs" dxfId="80" priority="33" operator="lessThan">
      <formula>0</formula>
    </cfRule>
  </conditionalFormatting>
  <conditionalFormatting sqref="C142">
    <cfRule type="cellIs" dxfId="79" priority="18" operator="lessThan">
      <formula>0</formula>
    </cfRule>
  </conditionalFormatting>
  <conditionalFormatting sqref="C21">
    <cfRule type="cellIs" dxfId="78" priority="32" operator="lessThan">
      <formula>0</formula>
    </cfRule>
  </conditionalFormatting>
  <conditionalFormatting sqref="C22">
    <cfRule type="cellIs" dxfId="77" priority="31" operator="lessThan">
      <formula>0</formula>
    </cfRule>
  </conditionalFormatting>
  <conditionalFormatting sqref="C24">
    <cfRule type="cellIs" dxfId="76" priority="30" operator="lessThan">
      <formula>0</formula>
    </cfRule>
  </conditionalFormatting>
  <conditionalFormatting sqref="C43">
    <cfRule type="cellIs" dxfId="75" priority="29" operator="lessThan">
      <formula>0</formula>
    </cfRule>
  </conditionalFormatting>
  <conditionalFormatting sqref="C46">
    <cfRule type="cellIs" dxfId="74" priority="28" operator="lessThan">
      <formula>0</formula>
    </cfRule>
  </conditionalFormatting>
  <conditionalFormatting sqref="C49">
    <cfRule type="cellIs" dxfId="73" priority="27" operator="lessThan">
      <formula>0</formula>
    </cfRule>
  </conditionalFormatting>
  <conditionalFormatting sqref="C52">
    <cfRule type="cellIs" dxfId="72" priority="26" operator="lessThan">
      <formula>0</formula>
    </cfRule>
  </conditionalFormatting>
  <conditionalFormatting sqref="C58">
    <cfRule type="cellIs" dxfId="71" priority="25" operator="lessThan">
      <formula>0</formula>
    </cfRule>
  </conditionalFormatting>
  <conditionalFormatting sqref="C63">
    <cfRule type="cellIs" dxfId="70" priority="24" operator="lessThan">
      <formula>0</formula>
    </cfRule>
  </conditionalFormatting>
  <conditionalFormatting sqref="C69">
    <cfRule type="cellIs" dxfId="69" priority="23" operator="lessThan">
      <formula>0</formula>
    </cfRule>
  </conditionalFormatting>
  <conditionalFormatting sqref="C66">
    <cfRule type="cellIs" dxfId="68" priority="22" operator="lessThan">
      <formula>0</formula>
    </cfRule>
  </conditionalFormatting>
  <conditionalFormatting sqref="C72">
    <cfRule type="cellIs" dxfId="67" priority="21" operator="lessThan">
      <formula>0</formula>
    </cfRule>
  </conditionalFormatting>
  <conditionalFormatting sqref="C76">
    <cfRule type="cellIs" dxfId="66" priority="20" operator="lessThan">
      <formula>0</formula>
    </cfRule>
  </conditionalFormatting>
  <conditionalFormatting sqref="C141">
    <cfRule type="cellIs" dxfId="65" priority="19" operator="lessThan">
      <formula>0</formula>
    </cfRule>
  </conditionalFormatting>
  <conditionalFormatting sqref="C153">
    <cfRule type="cellIs" dxfId="64" priority="17" operator="lessThan">
      <formula>0</formula>
    </cfRule>
  </conditionalFormatting>
  <conditionalFormatting sqref="C155">
    <cfRule type="cellIs" dxfId="63" priority="16" operator="lessThan">
      <formula>0</formula>
    </cfRule>
  </conditionalFormatting>
  <conditionalFormatting sqref="C166">
    <cfRule type="cellIs" dxfId="62" priority="15" operator="lessThan">
      <formula>0</formula>
    </cfRule>
  </conditionalFormatting>
  <conditionalFormatting sqref="B281:F286">
    <cfRule type="cellIs" dxfId="61" priority="14" operator="lessThan">
      <formula>0</formula>
    </cfRule>
  </conditionalFormatting>
  <conditionalFormatting sqref="B288:E288">
    <cfRule type="cellIs" dxfId="60" priority="13" operator="lessThan">
      <formula>0</formula>
    </cfRule>
  </conditionalFormatting>
  <conditionalFormatting sqref="F288">
    <cfRule type="cellIs" dxfId="59" priority="12" operator="lessThan">
      <formula>0</formula>
    </cfRule>
  </conditionalFormatting>
  <conditionalFormatting sqref="B287:E287">
    <cfRule type="cellIs" dxfId="58" priority="11" operator="lessThan">
      <formula>0</formula>
    </cfRule>
  </conditionalFormatting>
  <conditionalFormatting sqref="F287">
    <cfRule type="cellIs" dxfId="57" priority="10" operator="lessThan">
      <formula>0</formula>
    </cfRule>
  </conditionalFormatting>
  <conditionalFormatting sqref="B289:E289">
    <cfRule type="cellIs" dxfId="56" priority="9" operator="lessThan">
      <formula>0</formula>
    </cfRule>
  </conditionalFormatting>
  <conditionalFormatting sqref="F289">
    <cfRule type="cellIs" dxfId="55" priority="8" operator="lessThan">
      <formula>0</formula>
    </cfRule>
  </conditionalFormatting>
  <conditionalFormatting sqref="B290:E290">
    <cfRule type="cellIs" dxfId="54" priority="7" operator="lessThan">
      <formula>0</formula>
    </cfRule>
  </conditionalFormatting>
  <conditionalFormatting sqref="F290">
    <cfRule type="cellIs" dxfId="53" priority="6" operator="lessThan">
      <formula>0</formula>
    </cfRule>
  </conditionalFormatting>
  <conditionalFormatting sqref="C108:E108">
    <cfRule type="cellIs" dxfId="52" priority="5" operator="lessThan">
      <formula>0</formula>
    </cfRule>
  </conditionalFormatting>
  <conditionalFormatting sqref="B108">
    <cfRule type="cellIs" dxfId="51" priority="4" operator="lessThan">
      <formula>0</formula>
    </cfRule>
  </conditionalFormatting>
  <conditionalFormatting sqref="F108">
    <cfRule type="cellIs" dxfId="50" priority="3" operator="lessThan">
      <formula>0</formula>
    </cfRule>
  </conditionalFormatting>
  <conditionalFormatting sqref="B291:E291">
    <cfRule type="cellIs" dxfId="49" priority="2" operator="lessThan">
      <formula>0</formula>
    </cfRule>
  </conditionalFormatting>
  <conditionalFormatting sqref="F291">
    <cfRule type="cellIs" dxfId="48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1422-31C4-44DD-BE97-91DCD8914AA2}">
  <dimension ref="A5:T295"/>
  <sheetViews>
    <sheetView tabSelected="1" workbookViewId="0">
      <selection activeCell="G2" sqref="G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20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305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20" s="4" customFormat="1" ht="15.95" customHeight="1" x14ac:dyDescent="0.3">
      <c r="A6" s="3" t="s">
        <v>230</v>
      </c>
      <c r="B6" s="3" t="s">
        <v>231</v>
      </c>
      <c r="C6" s="3" t="s">
        <v>234</v>
      </c>
      <c r="D6" s="3" t="s">
        <v>287</v>
      </c>
      <c r="E6" s="3" t="s">
        <v>251</v>
      </c>
      <c r="F6" s="3" t="s">
        <v>17</v>
      </c>
      <c r="G6" s="6">
        <v>31786.48</v>
      </c>
      <c r="H6" s="6">
        <v>3509.15</v>
      </c>
      <c r="I6" s="6">
        <v>28277.200000000001</v>
      </c>
      <c r="J6" s="3" t="s">
        <v>230</v>
      </c>
      <c r="K6" s="3" t="s">
        <v>230</v>
      </c>
      <c r="L6" s="6">
        <v>1762.54</v>
      </c>
      <c r="M6" s="3" t="s">
        <v>230</v>
      </c>
      <c r="N6" s="3" t="s">
        <v>230</v>
      </c>
      <c r="O6" s="3" t="s">
        <v>230</v>
      </c>
      <c r="P6" s="6">
        <v>12900</v>
      </c>
      <c r="Q6" s="3" t="s">
        <v>230</v>
      </c>
      <c r="R6" s="3" t="s">
        <v>230</v>
      </c>
      <c r="S6" s="10"/>
      <c r="T6" s="10"/>
    </row>
    <row r="7" spans="1:20" s="4" customFormat="1" ht="15.95" customHeight="1" x14ac:dyDescent="0.3">
      <c r="A7" s="3" t="s">
        <v>230</v>
      </c>
      <c r="B7" s="3" t="s">
        <v>231</v>
      </c>
      <c r="C7" s="3" t="s">
        <v>235</v>
      </c>
      <c r="D7" s="3" t="s">
        <v>339</v>
      </c>
      <c r="E7" s="3" t="s">
        <v>281</v>
      </c>
      <c r="F7" s="3" t="s">
        <v>18</v>
      </c>
      <c r="G7" s="6">
        <v>27844.93</v>
      </c>
      <c r="H7" s="6">
        <v>2473.4</v>
      </c>
      <c r="I7" s="6">
        <v>25371.67</v>
      </c>
      <c r="J7" s="3" t="s">
        <v>230</v>
      </c>
      <c r="K7" s="3" t="s">
        <v>230</v>
      </c>
      <c r="L7" s="6">
        <v>1396.17</v>
      </c>
      <c r="M7" s="3" t="s">
        <v>230</v>
      </c>
      <c r="N7" s="3" t="s">
        <v>230</v>
      </c>
      <c r="O7" s="3" t="s">
        <v>230</v>
      </c>
      <c r="P7" s="6">
        <v>12900</v>
      </c>
      <c r="Q7" s="3" t="s">
        <v>230</v>
      </c>
      <c r="R7" s="3" t="s">
        <v>230</v>
      </c>
      <c r="S7" s="10"/>
      <c r="T7" s="10"/>
    </row>
    <row r="8" spans="1:20" s="4" customFormat="1" ht="15.95" customHeight="1" x14ac:dyDescent="0.3">
      <c r="A8" s="3" t="s">
        <v>230</v>
      </c>
      <c r="B8" s="3" t="s">
        <v>232</v>
      </c>
      <c r="C8" s="3" t="s">
        <v>236</v>
      </c>
      <c r="D8" s="3" t="s">
        <v>288</v>
      </c>
      <c r="E8" s="3" t="s">
        <v>266</v>
      </c>
      <c r="F8" s="3" t="s">
        <v>19</v>
      </c>
      <c r="G8" s="6">
        <v>30565.8</v>
      </c>
      <c r="H8" s="6">
        <v>3244.7</v>
      </c>
      <c r="I8" s="6">
        <v>27321.21</v>
      </c>
      <c r="J8" s="3" t="s">
        <v>230</v>
      </c>
      <c r="K8" s="3" t="s">
        <v>230</v>
      </c>
      <c r="L8" s="6">
        <v>1612.58</v>
      </c>
      <c r="M8" s="3" t="s">
        <v>230</v>
      </c>
      <c r="N8" s="3" t="s">
        <v>230</v>
      </c>
      <c r="O8" s="3" t="s">
        <v>230</v>
      </c>
      <c r="P8" s="6">
        <v>12900</v>
      </c>
      <c r="Q8" s="3" t="s">
        <v>230</v>
      </c>
      <c r="R8" s="3" t="s">
        <v>230</v>
      </c>
      <c r="S8" s="10"/>
      <c r="T8" s="10"/>
    </row>
    <row r="9" spans="1:20" s="4" customFormat="1" ht="15.95" customHeight="1" x14ac:dyDescent="0.3">
      <c r="A9" s="3" t="s">
        <v>230</v>
      </c>
      <c r="B9" s="3" t="s">
        <v>231</v>
      </c>
      <c r="C9" s="3" t="s">
        <v>234</v>
      </c>
      <c r="D9" s="3" t="s">
        <v>287</v>
      </c>
      <c r="E9" s="3" t="s">
        <v>253</v>
      </c>
      <c r="F9" s="3" t="s">
        <v>20</v>
      </c>
      <c r="G9" s="6">
        <v>32426.48</v>
      </c>
      <c r="H9" s="6">
        <v>3830.41</v>
      </c>
      <c r="I9" s="6">
        <v>28596.19</v>
      </c>
      <c r="J9" s="3" t="s">
        <v>230</v>
      </c>
      <c r="K9" s="3" t="s">
        <v>230</v>
      </c>
      <c r="L9" s="6">
        <v>1762.54</v>
      </c>
      <c r="M9" s="3" t="s">
        <v>230</v>
      </c>
      <c r="N9" s="3" t="s">
        <v>230</v>
      </c>
      <c r="O9" s="3" t="s">
        <v>230</v>
      </c>
      <c r="P9" s="6">
        <v>12900</v>
      </c>
      <c r="Q9" s="3" t="s">
        <v>230</v>
      </c>
      <c r="R9" s="3" t="s">
        <v>230</v>
      </c>
      <c r="S9" s="10"/>
      <c r="T9" s="10"/>
    </row>
    <row r="10" spans="1:20" s="4" customFormat="1" ht="15.95" customHeight="1" x14ac:dyDescent="0.3">
      <c r="A10" s="3" t="s">
        <v>230</v>
      </c>
      <c r="B10" s="3" t="s">
        <v>231</v>
      </c>
      <c r="C10" s="3" t="s">
        <v>237</v>
      </c>
      <c r="D10" s="3" t="s">
        <v>342</v>
      </c>
      <c r="E10" s="3" t="s">
        <v>252</v>
      </c>
      <c r="F10" s="3" t="s">
        <v>306</v>
      </c>
      <c r="G10" s="6">
        <v>28141.17</v>
      </c>
      <c r="H10" s="6">
        <v>3155.29</v>
      </c>
      <c r="I10" s="6">
        <v>24985.77</v>
      </c>
      <c r="J10" s="3" t="s">
        <v>230</v>
      </c>
      <c r="K10" s="3" t="s">
        <v>230</v>
      </c>
      <c r="L10" s="6">
        <v>1346.17</v>
      </c>
      <c r="M10" s="3" t="s">
        <v>230</v>
      </c>
      <c r="N10" s="3" t="s">
        <v>230</v>
      </c>
      <c r="O10" s="3" t="s">
        <v>230</v>
      </c>
      <c r="P10" s="6">
        <v>12900</v>
      </c>
      <c r="Q10" s="3" t="s">
        <v>230</v>
      </c>
      <c r="R10" s="3" t="s">
        <v>230</v>
      </c>
      <c r="S10" s="10"/>
      <c r="T10" s="10"/>
    </row>
    <row r="11" spans="1:20" s="4" customFormat="1" ht="15.95" customHeight="1" x14ac:dyDescent="0.3">
      <c r="A11" s="3" t="s">
        <v>230</v>
      </c>
      <c r="B11" s="3" t="s">
        <v>231</v>
      </c>
      <c r="C11" s="3" t="s">
        <v>238</v>
      </c>
      <c r="D11" s="3" t="s">
        <v>289</v>
      </c>
      <c r="E11" s="3" t="s">
        <v>251</v>
      </c>
      <c r="F11" s="3" t="s">
        <v>21</v>
      </c>
      <c r="G11" s="6">
        <v>51425.599999999999</v>
      </c>
      <c r="H11" s="6">
        <v>15305.06</v>
      </c>
      <c r="I11" s="6">
        <v>36120.57</v>
      </c>
      <c r="J11" s="3" t="s">
        <v>230</v>
      </c>
      <c r="K11" s="3" t="s">
        <v>230</v>
      </c>
      <c r="L11" s="6">
        <v>3182.23</v>
      </c>
      <c r="M11" s="3" t="s">
        <v>230</v>
      </c>
      <c r="N11" s="3" t="s">
        <v>230</v>
      </c>
      <c r="O11" s="3" t="s">
        <v>230</v>
      </c>
      <c r="P11" s="6">
        <v>12900</v>
      </c>
      <c r="Q11" s="3" t="s">
        <v>230</v>
      </c>
      <c r="R11" s="3" t="s">
        <v>230</v>
      </c>
      <c r="S11" s="10"/>
      <c r="T11" s="10"/>
    </row>
    <row r="12" spans="1:20" s="4" customFormat="1" ht="15.95" customHeight="1" x14ac:dyDescent="0.3">
      <c r="A12" s="3" t="s">
        <v>230</v>
      </c>
      <c r="B12" s="3" t="s">
        <v>231</v>
      </c>
      <c r="C12" s="3" t="s">
        <v>239</v>
      </c>
      <c r="D12" s="3" t="s">
        <v>290</v>
      </c>
      <c r="E12" s="3" t="s">
        <v>254</v>
      </c>
      <c r="F12" s="3" t="s">
        <v>22</v>
      </c>
      <c r="G12" s="6">
        <v>30753.67</v>
      </c>
      <c r="H12" s="6">
        <v>3215.36</v>
      </c>
      <c r="I12" s="6">
        <v>27538.21</v>
      </c>
      <c r="J12" s="3" t="s">
        <v>230</v>
      </c>
      <c r="K12" s="3" t="s">
        <v>230</v>
      </c>
      <c r="L12" s="6">
        <v>1655.32</v>
      </c>
      <c r="M12" s="3" t="s">
        <v>230</v>
      </c>
      <c r="N12" s="3" t="s">
        <v>230</v>
      </c>
      <c r="O12" s="3" t="s">
        <v>230</v>
      </c>
      <c r="P12" s="6">
        <v>12900</v>
      </c>
      <c r="Q12" s="3" t="s">
        <v>230</v>
      </c>
      <c r="R12" s="3" t="s">
        <v>230</v>
      </c>
      <c r="S12" s="10"/>
      <c r="T12" s="10"/>
    </row>
    <row r="13" spans="1:20" s="4" customFormat="1" ht="15.95" customHeight="1" x14ac:dyDescent="0.3">
      <c r="A13" s="3" t="s">
        <v>230</v>
      </c>
      <c r="B13" s="3" t="s">
        <v>231</v>
      </c>
      <c r="C13" s="3" t="s">
        <v>234</v>
      </c>
      <c r="D13" s="3" t="s">
        <v>287</v>
      </c>
      <c r="E13" s="3" t="s">
        <v>340</v>
      </c>
      <c r="F13" s="3" t="s">
        <v>23</v>
      </c>
      <c r="G13" s="6">
        <v>32093.77</v>
      </c>
      <c r="H13" s="6">
        <v>3581.52</v>
      </c>
      <c r="I13" s="6">
        <v>28512.21</v>
      </c>
      <c r="J13" s="3" t="s">
        <v>230</v>
      </c>
      <c r="K13" s="3" t="s">
        <v>230</v>
      </c>
      <c r="L13" s="6">
        <v>1762.54</v>
      </c>
      <c r="M13" s="3" t="s">
        <v>230</v>
      </c>
      <c r="N13" s="3" t="s">
        <v>230</v>
      </c>
      <c r="O13" s="3" t="s">
        <v>230</v>
      </c>
      <c r="P13" s="6">
        <v>12900</v>
      </c>
      <c r="Q13" s="3" t="s">
        <v>230</v>
      </c>
      <c r="R13" s="3" t="s">
        <v>230</v>
      </c>
      <c r="S13" s="10"/>
      <c r="T13" s="10"/>
    </row>
    <row r="14" spans="1:20" s="4" customFormat="1" ht="15.95" customHeight="1" x14ac:dyDescent="0.3">
      <c r="A14" s="3" t="s">
        <v>230</v>
      </c>
      <c r="B14" s="3" t="s">
        <v>231</v>
      </c>
      <c r="C14" s="3" t="s">
        <v>238</v>
      </c>
      <c r="D14" s="3" t="s">
        <v>289</v>
      </c>
      <c r="E14" s="3" t="s">
        <v>255</v>
      </c>
      <c r="F14" s="3" t="s">
        <v>24</v>
      </c>
      <c r="G14" s="6">
        <v>51369.440000000002</v>
      </c>
      <c r="H14" s="6">
        <v>10106.219999999999</v>
      </c>
      <c r="I14" s="6">
        <v>41263.21</v>
      </c>
      <c r="J14" s="3" t="s">
        <v>230</v>
      </c>
      <c r="K14" s="3" t="s">
        <v>230</v>
      </c>
      <c r="L14" s="6">
        <v>3182.23</v>
      </c>
      <c r="M14" s="3" t="s">
        <v>230</v>
      </c>
      <c r="N14" s="3" t="s">
        <v>230</v>
      </c>
      <c r="O14" s="3" t="s">
        <v>230</v>
      </c>
      <c r="P14" s="6">
        <v>12900</v>
      </c>
      <c r="Q14" s="3" t="s">
        <v>230</v>
      </c>
      <c r="R14" s="3" t="s">
        <v>230</v>
      </c>
      <c r="S14" s="10"/>
      <c r="T14" s="10"/>
    </row>
    <row r="15" spans="1:20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253</v>
      </c>
      <c r="F15" s="3" t="s">
        <v>25</v>
      </c>
      <c r="G15" s="6">
        <v>32482.42</v>
      </c>
      <c r="H15" s="6">
        <v>3847.19</v>
      </c>
      <c r="I15" s="6">
        <v>28635.27</v>
      </c>
      <c r="J15" s="3" t="s">
        <v>230</v>
      </c>
      <c r="K15" s="3" t="s">
        <v>230</v>
      </c>
      <c r="L15" s="6">
        <v>1762.54</v>
      </c>
      <c r="M15" s="3" t="s">
        <v>230</v>
      </c>
      <c r="N15" s="3" t="s">
        <v>230</v>
      </c>
      <c r="O15" s="3" t="s">
        <v>230</v>
      </c>
      <c r="P15" s="6">
        <v>12900</v>
      </c>
      <c r="Q15" s="3" t="s">
        <v>230</v>
      </c>
      <c r="R15" s="3" t="s">
        <v>230</v>
      </c>
      <c r="S15" s="10"/>
      <c r="T15" s="10"/>
    </row>
    <row r="16" spans="1:20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341</v>
      </c>
      <c r="F16" s="3" t="s">
        <v>26</v>
      </c>
      <c r="G16" s="6">
        <v>51425.599999999999</v>
      </c>
      <c r="H16" s="6">
        <v>10162.4</v>
      </c>
      <c r="I16" s="6">
        <v>41263.21</v>
      </c>
      <c r="J16" s="3" t="s">
        <v>230</v>
      </c>
      <c r="K16" s="3" t="s">
        <v>230</v>
      </c>
      <c r="L16" s="6">
        <v>3182.23</v>
      </c>
      <c r="M16" s="3" t="s">
        <v>230</v>
      </c>
      <c r="N16" s="3" t="s">
        <v>230</v>
      </c>
      <c r="O16" s="3" t="s">
        <v>230</v>
      </c>
      <c r="P16" s="6">
        <v>12900</v>
      </c>
      <c r="Q16" s="3" t="s">
        <v>230</v>
      </c>
      <c r="R16" s="3" t="s">
        <v>230</v>
      </c>
      <c r="S16" s="10"/>
      <c r="T16" s="10"/>
    </row>
    <row r="17" spans="1:20" s="4" customFormat="1" ht="15.95" customHeight="1" x14ac:dyDescent="0.3">
      <c r="A17" s="3" t="s">
        <v>230</v>
      </c>
      <c r="B17" s="3" t="s">
        <v>232</v>
      </c>
      <c r="C17" s="3" t="s">
        <v>240</v>
      </c>
      <c r="D17" s="3" t="s">
        <v>291</v>
      </c>
      <c r="E17" s="3" t="s">
        <v>256</v>
      </c>
      <c r="F17" s="3" t="s">
        <v>27</v>
      </c>
      <c r="G17" s="6">
        <v>33986.22</v>
      </c>
      <c r="H17" s="6">
        <v>4784.1899999999996</v>
      </c>
      <c r="I17" s="6">
        <v>29201.98</v>
      </c>
      <c r="J17" s="3" t="s">
        <v>230</v>
      </c>
      <c r="K17" s="3" t="s">
        <v>230</v>
      </c>
      <c r="L17" s="6">
        <v>1827.2</v>
      </c>
      <c r="M17" s="3" t="s">
        <v>230</v>
      </c>
      <c r="N17" s="3" t="s">
        <v>230</v>
      </c>
      <c r="O17" s="3" t="s">
        <v>230</v>
      </c>
      <c r="P17" s="6">
        <v>12900</v>
      </c>
      <c r="Q17" s="3" t="s">
        <v>230</v>
      </c>
      <c r="R17" s="3" t="s">
        <v>230</v>
      </c>
      <c r="S17" s="10"/>
      <c r="T17" s="10"/>
    </row>
    <row r="18" spans="1:20" s="4" customFormat="1" ht="15.95" customHeight="1" x14ac:dyDescent="0.3">
      <c r="A18" s="3" t="s">
        <v>230</v>
      </c>
      <c r="B18" s="3" t="s">
        <v>231</v>
      </c>
      <c r="C18" s="3" t="s">
        <v>239</v>
      </c>
      <c r="D18" s="3" t="s">
        <v>290</v>
      </c>
      <c r="E18" s="3" t="s">
        <v>254</v>
      </c>
      <c r="F18" s="3" t="s">
        <v>28</v>
      </c>
      <c r="G18" s="6">
        <v>30897.97</v>
      </c>
      <c r="H18" s="6">
        <v>3249.4</v>
      </c>
      <c r="I18" s="6">
        <v>27648.6</v>
      </c>
      <c r="J18" s="3" t="s">
        <v>230</v>
      </c>
      <c r="K18" s="3" t="s">
        <v>230</v>
      </c>
      <c r="L18" s="6">
        <v>1655.32</v>
      </c>
      <c r="M18" s="3" t="s">
        <v>230</v>
      </c>
      <c r="N18" s="3" t="s">
        <v>230</v>
      </c>
      <c r="O18" s="3" t="s">
        <v>230</v>
      </c>
      <c r="P18" s="6">
        <v>12900</v>
      </c>
      <c r="Q18" s="3" t="s">
        <v>230</v>
      </c>
      <c r="R18" s="3" t="s">
        <v>230</v>
      </c>
      <c r="S18" s="10"/>
      <c r="T18" s="10"/>
    </row>
    <row r="19" spans="1:20" s="4" customFormat="1" ht="15.95" customHeight="1" x14ac:dyDescent="0.3">
      <c r="A19" s="3" t="s">
        <v>230</v>
      </c>
      <c r="B19" s="3" t="s">
        <v>231</v>
      </c>
      <c r="C19" s="3" t="s">
        <v>235</v>
      </c>
      <c r="D19" s="3" t="s">
        <v>339</v>
      </c>
      <c r="E19" s="3" t="s">
        <v>273</v>
      </c>
      <c r="F19" s="3" t="s">
        <v>307</v>
      </c>
      <c r="G19" s="6">
        <v>27844.93</v>
      </c>
      <c r="H19" s="6">
        <v>2473.4</v>
      </c>
      <c r="I19" s="6">
        <v>25371.57</v>
      </c>
      <c r="J19" s="3" t="s">
        <v>230</v>
      </c>
      <c r="K19" s="3" t="s">
        <v>230</v>
      </c>
      <c r="L19" s="6">
        <v>1396.17</v>
      </c>
      <c r="M19" s="3" t="s">
        <v>230</v>
      </c>
      <c r="N19" s="3" t="s">
        <v>230</v>
      </c>
      <c r="O19" s="3" t="s">
        <v>230</v>
      </c>
      <c r="P19" s="6">
        <v>12900</v>
      </c>
      <c r="Q19" s="3" t="s">
        <v>230</v>
      </c>
      <c r="R19" s="3" t="s">
        <v>230</v>
      </c>
      <c r="S19" s="10"/>
      <c r="T19" s="10"/>
    </row>
    <row r="20" spans="1:20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256</v>
      </c>
      <c r="F20" s="3" t="s">
        <v>29</v>
      </c>
      <c r="G20" s="6">
        <v>27844.93</v>
      </c>
      <c r="H20" s="6">
        <v>2473.4</v>
      </c>
      <c r="I20" s="6">
        <v>25371.57</v>
      </c>
      <c r="J20" s="3" t="s">
        <v>230</v>
      </c>
      <c r="K20" s="3" t="s">
        <v>230</v>
      </c>
      <c r="L20" s="6">
        <v>1396.17</v>
      </c>
      <c r="M20" s="3" t="s">
        <v>230</v>
      </c>
      <c r="N20" s="3" t="s">
        <v>230</v>
      </c>
      <c r="O20" s="3" t="s">
        <v>230</v>
      </c>
      <c r="P20" s="6">
        <v>12900</v>
      </c>
      <c r="Q20" s="3" t="s">
        <v>230</v>
      </c>
      <c r="R20" s="3" t="s">
        <v>230</v>
      </c>
      <c r="S20" s="10"/>
      <c r="T20" s="10"/>
    </row>
    <row r="21" spans="1:20" s="4" customFormat="1" ht="15.95" customHeight="1" x14ac:dyDescent="0.3">
      <c r="A21" s="3" t="s">
        <v>230</v>
      </c>
      <c r="B21" s="3" t="s">
        <v>231</v>
      </c>
      <c r="C21" s="3" t="s">
        <v>234</v>
      </c>
      <c r="D21" s="3" t="s">
        <v>287</v>
      </c>
      <c r="E21" s="3" t="s">
        <v>257</v>
      </c>
      <c r="F21" s="3" t="s">
        <v>30</v>
      </c>
      <c r="G21" s="6">
        <v>32204.95</v>
      </c>
      <c r="H21" s="6">
        <v>3614.38</v>
      </c>
      <c r="I21" s="6">
        <v>28590.57</v>
      </c>
      <c r="J21" s="3" t="s">
        <v>230</v>
      </c>
      <c r="K21" s="3" t="s">
        <v>230</v>
      </c>
      <c r="L21" s="6">
        <v>1762.54</v>
      </c>
      <c r="M21" s="3" t="s">
        <v>230</v>
      </c>
      <c r="N21" s="3" t="s">
        <v>230</v>
      </c>
      <c r="O21" s="3" t="s">
        <v>230</v>
      </c>
      <c r="P21" s="6">
        <v>12900</v>
      </c>
      <c r="Q21" s="3" t="s">
        <v>230</v>
      </c>
      <c r="R21" s="3" t="s">
        <v>230</v>
      </c>
      <c r="S21" s="10"/>
      <c r="T21" s="10"/>
    </row>
    <row r="22" spans="1:20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253</v>
      </c>
      <c r="F22" s="3" t="s">
        <v>31</v>
      </c>
      <c r="G22" s="6">
        <v>42545.760000000002</v>
      </c>
      <c r="H22" s="6">
        <v>4281.3599999999997</v>
      </c>
      <c r="I22" s="6">
        <v>38264.31</v>
      </c>
      <c r="J22" s="3" t="s">
        <v>230</v>
      </c>
      <c r="K22" s="3" t="s">
        <v>230</v>
      </c>
      <c r="L22" s="6">
        <v>2861.15</v>
      </c>
      <c r="M22" s="3" t="s">
        <v>230</v>
      </c>
      <c r="N22" s="3" t="s">
        <v>230</v>
      </c>
      <c r="O22" s="3" t="s">
        <v>230</v>
      </c>
      <c r="P22" s="6">
        <v>12900</v>
      </c>
      <c r="Q22" s="3" t="s">
        <v>230</v>
      </c>
      <c r="R22" s="3" t="s">
        <v>230</v>
      </c>
      <c r="S22" s="10"/>
      <c r="T22" s="10"/>
    </row>
    <row r="23" spans="1:20" s="4" customFormat="1" ht="15.95" customHeight="1" x14ac:dyDescent="0.3">
      <c r="A23" s="3" t="s">
        <v>230</v>
      </c>
      <c r="B23" s="3" t="s">
        <v>233</v>
      </c>
      <c r="C23" s="3" t="s">
        <v>237</v>
      </c>
      <c r="D23" s="3" t="s">
        <v>342</v>
      </c>
      <c r="E23" s="3" t="s">
        <v>259</v>
      </c>
      <c r="F23" s="3" t="s">
        <v>32</v>
      </c>
      <c r="G23" s="6">
        <v>14397.25</v>
      </c>
      <c r="H23" s="6">
        <v>2364.9</v>
      </c>
      <c r="I23" s="6">
        <v>12032.37</v>
      </c>
      <c r="J23" s="3" t="s">
        <v>230</v>
      </c>
      <c r="K23" s="3" t="s">
        <v>230</v>
      </c>
      <c r="L23" s="6">
        <v>1346.17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  <c r="S23" s="10"/>
      <c r="T23" s="10"/>
    </row>
    <row r="24" spans="1:20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33</v>
      </c>
      <c r="G24" s="6">
        <v>32202.67</v>
      </c>
      <c r="H24" s="6">
        <v>3763.28</v>
      </c>
      <c r="I24" s="6">
        <v>28439.35</v>
      </c>
      <c r="J24" s="3" t="s">
        <v>230</v>
      </c>
      <c r="K24" s="3" t="s">
        <v>230</v>
      </c>
      <c r="L24" s="6">
        <v>1762.54</v>
      </c>
      <c r="M24" s="3" t="s">
        <v>230</v>
      </c>
      <c r="N24" s="3" t="s">
        <v>230</v>
      </c>
      <c r="O24" s="3" t="s">
        <v>230</v>
      </c>
      <c r="P24" s="6">
        <v>12900</v>
      </c>
      <c r="Q24" s="3" t="s">
        <v>230</v>
      </c>
      <c r="R24" s="3" t="s">
        <v>230</v>
      </c>
      <c r="S24" s="10"/>
      <c r="T24" s="10"/>
    </row>
    <row r="25" spans="1:20" s="4" customFormat="1" ht="15.95" customHeight="1" x14ac:dyDescent="0.3">
      <c r="A25" s="3" t="s">
        <v>230</v>
      </c>
      <c r="B25" s="3" t="s">
        <v>231</v>
      </c>
      <c r="C25" s="3" t="s">
        <v>242</v>
      </c>
      <c r="D25" s="3" t="s">
        <v>292</v>
      </c>
      <c r="E25" s="3" t="s">
        <v>260</v>
      </c>
      <c r="F25" s="3" t="s">
        <v>34</v>
      </c>
      <c r="G25" s="6">
        <v>28712.77</v>
      </c>
      <c r="H25" s="6">
        <v>2740.2</v>
      </c>
      <c r="I25" s="6">
        <v>25972.58</v>
      </c>
      <c r="J25" s="3" t="s">
        <v>230</v>
      </c>
      <c r="K25" s="3" t="s">
        <v>230</v>
      </c>
      <c r="L25" s="6">
        <v>1464.57</v>
      </c>
      <c r="M25" s="3" t="s">
        <v>230</v>
      </c>
      <c r="N25" s="3" t="s">
        <v>230</v>
      </c>
      <c r="O25" s="3" t="s">
        <v>230</v>
      </c>
      <c r="P25" s="6">
        <v>12900</v>
      </c>
      <c r="Q25" s="3" t="s">
        <v>230</v>
      </c>
      <c r="R25" s="3" t="s">
        <v>230</v>
      </c>
      <c r="S25" s="10"/>
      <c r="T25" s="10"/>
    </row>
    <row r="26" spans="1:20" s="4" customFormat="1" ht="15.95" customHeight="1" x14ac:dyDescent="0.3">
      <c r="A26" s="3" t="s">
        <v>230</v>
      </c>
      <c r="B26" s="3" t="s">
        <v>231</v>
      </c>
      <c r="C26" s="3" t="s">
        <v>243</v>
      </c>
      <c r="D26" s="3" t="s">
        <v>293</v>
      </c>
      <c r="E26" s="3" t="s">
        <v>261</v>
      </c>
      <c r="F26" s="3" t="s">
        <v>35</v>
      </c>
      <c r="G26" s="6">
        <v>44080.87</v>
      </c>
      <c r="H26" s="6">
        <v>7827.26</v>
      </c>
      <c r="I26" s="6">
        <v>36253.54</v>
      </c>
      <c r="J26" s="3" t="s">
        <v>230</v>
      </c>
      <c r="K26" s="3" t="s">
        <v>230</v>
      </c>
      <c r="L26" s="6">
        <v>2606.41</v>
      </c>
      <c r="M26" s="3" t="s">
        <v>230</v>
      </c>
      <c r="N26" s="3" t="s">
        <v>230</v>
      </c>
      <c r="O26" s="3" t="s">
        <v>230</v>
      </c>
      <c r="P26" s="6">
        <v>12900</v>
      </c>
      <c r="Q26" s="3" t="s">
        <v>230</v>
      </c>
      <c r="R26" s="3" t="s">
        <v>230</v>
      </c>
      <c r="S26" s="10"/>
      <c r="T26" s="10"/>
    </row>
    <row r="27" spans="1:20" s="4" customFormat="1" ht="15.95" customHeight="1" x14ac:dyDescent="0.3">
      <c r="A27" s="3" t="s">
        <v>230</v>
      </c>
      <c r="B27" s="3" t="s">
        <v>232</v>
      </c>
      <c r="C27" s="3" t="s">
        <v>236</v>
      </c>
      <c r="D27" s="3" t="s">
        <v>288</v>
      </c>
      <c r="E27" s="3" t="s">
        <v>259</v>
      </c>
      <c r="F27" s="3" t="s">
        <v>36</v>
      </c>
      <c r="G27" s="6">
        <v>30565.8</v>
      </c>
      <c r="H27" s="6">
        <v>3245</v>
      </c>
      <c r="I27" s="6">
        <v>27320.81</v>
      </c>
      <c r="J27" s="3" t="s">
        <v>230</v>
      </c>
      <c r="K27" s="3" t="s">
        <v>230</v>
      </c>
      <c r="L27" s="6">
        <v>1612.58</v>
      </c>
      <c r="M27" s="3" t="s">
        <v>230</v>
      </c>
      <c r="N27" s="3" t="s">
        <v>230</v>
      </c>
      <c r="O27" s="3" t="s">
        <v>230</v>
      </c>
      <c r="P27" s="6">
        <v>12900</v>
      </c>
      <c r="Q27" s="3" t="s">
        <v>230</v>
      </c>
      <c r="R27" s="3" t="s">
        <v>230</v>
      </c>
      <c r="S27" s="10"/>
      <c r="T27" s="10"/>
    </row>
    <row r="28" spans="1:20" s="4" customFormat="1" ht="15.95" customHeight="1" x14ac:dyDescent="0.3">
      <c r="A28" s="3" t="s">
        <v>230</v>
      </c>
      <c r="B28" s="3" t="s">
        <v>231</v>
      </c>
      <c r="C28" s="3" t="s">
        <v>244</v>
      </c>
      <c r="D28" s="3" t="s">
        <v>294</v>
      </c>
      <c r="E28" s="3" t="s">
        <v>262</v>
      </c>
      <c r="F28" s="3" t="s">
        <v>308</v>
      </c>
      <c r="G28" s="6">
        <v>31328.09</v>
      </c>
      <c r="H28" s="6">
        <v>3378.47</v>
      </c>
      <c r="I28" s="6">
        <v>27949.68</v>
      </c>
      <c r="J28" s="3" t="s">
        <v>230</v>
      </c>
      <c r="K28" s="3" t="s">
        <v>230</v>
      </c>
      <c r="L28" s="6">
        <v>1689.7</v>
      </c>
      <c r="M28" s="3" t="s">
        <v>230</v>
      </c>
      <c r="N28" s="3" t="s">
        <v>230</v>
      </c>
      <c r="O28" s="3" t="s">
        <v>230</v>
      </c>
      <c r="P28" s="6">
        <v>12900</v>
      </c>
      <c r="Q28" s="3" t="s">
        <v>230</v>
      </c>
      <c r="R28" s="3" t="s">
        <v>230</v>
      </c>
      <c r="S28" s="10"/>
      <c r="T28" s="10"/>
    </row>
    <row r="29" spans="1:20" s="4" customFormat="1" ht="15.95" customHeight="1" x14ac:dyDescent="0.3">
      <c r="A29" s="3" t="s">
        <v>230</v>
      </c>
      <c r="B29" s="3" t="s">
        <v>231</v>
      </c>
      <c r="C29" s="7">
        <v>26</v>
      </c>
      <c r="D29" s="3" t="s">
        <v>295</v>
      </c>
      <c r="E29" s="3" t="s">
        <v>263</v>
      </c>
      <c r="F29" s="3" t="s">
        <v>37</v>
      </c>
      <c r="G29" s="6">
        <v>162582.24</v>
      </c>
      <c r="H29" s="6">
        <v>48310.28</v>
      </c>
      <c r="I29" s="6">
        <v>114272</v>
      </c>
      <c r="J29" s="3" t="s">
        <v>230</v>
      </c>
      <c r="K29" s="3" t="s">
        <v>230</v>
      </c>
      <c r="L29" s="6">
        <v>11574.15</v>
      </c>
      <c r="M29" s="3" t="s">
        <v>230</v>
      </c>
      <c r="N29" s="3" t="s">
        <v>230</v>
      </c>
      <c r="O29" s="3" t="s">
        <v>230</v>
      </c>
      <c r="P29" s="6">
        <v>12900</v>
      </c>
      <c r="Q29" s="3" t="s">
        <v>230</v>
      </c>
      <c r="R29" s="3" t="s">
        <v>230</v>
      </c>
      <c r="S29" s="10"/>
      <c r="T29" s="10"/>
    </row>
    <row r="30" spans="1:20" s="4" customFormat="1" ht="15.95" customHeight="1" x14ac:dyDescent="0.3">
      <c r="A30" s="3" t="s">
        <v>230</v>
      </c>
      <c r="B30" s="3" t="s">
        <v>232</v>
      </c>
      <c r="C30" s="7">
        <v>17</v>
      </c>
      <c r="D30" s="3" t="s">
        <v>304</v>
      </c>
      <c r="E30" s="3" t="s">
        <v>286</v>
      </c>
      <c r="F30" s="3" t="s">
        <v>38</v>
      </c>
      <c r="G30" s="6">
        <v>65204.04</v>
      </c>
      <c r="H30" s="6">
        <v>14431.16</v>
      </c>
      <c r="I30" s="6">
        <v>50772.800000000003</v>
      </c>
      <c r="J30" s="3" t="s">
        <v>230</v>
      </c>
      <c r="K30" s="3" t="s">
        <v>230</v>
      </c>
      <c r="L30" s="6">
        <v>4288.1499999999996</v>
      </c>
      <c r="M30" s="3" t="s">
        <v>230</v>
      </c>
      <c r="N30" s="3" t="s">
        <v>230</v>
      </c>
      <c r="O30" s="3" t="s">
        <v>230</v>
      </c>
      <c r="P30" s="6">
        <v>12900</v>
      </c>
      <c r="Q30" s="3" t="s">
        <v>230</v>
      </c>
      <c r="R30" s="3" t="s">
        <v>230</v>
      </c>
      <c r="S30" s="10"/>
      <c r="T30" s="10"/>
    </row>
    <row r="31" spans="1:20" s="4" customFormat="1" ht="15.95" customHeight="1" x14ac:dyDescent="0.3">
      <c r="A31" s="3" t="s">
        <v>230</v>
      </c>
      <c r="B31" s="3" t="s">
        <v>231</v>
      </c>
      <c r="C31" s="3" t="s">
        <v>238</v>
      </c>
      <c r="D31" s="3" t="s">
        <v>289</v>
      </c>
      <c r="E31" s="3" t="s">
        <v>264</v>
      </c>
      <c r="F31" s="3" t="s">
        <v>39</v>
      </c>
      <c r="G31" s="6">
        <v>51425.599999999999</v>
      </c>
      <c r="H31" s="6">
        <v>10162.4</v>
      </c>
      <c r="I31" s="6">
        <v>41263.21</v>
      </c>
      <c r="J31" s="3" t="s">
        <v>230</v>
      </c>
      <c r="K31" s="3" t="s">
        <v>230</v>
      </c>
      <c r="L31" s="6">
        <v>3182.23</v>
      </c>
      <c r="M31" s="3" t="s">
        <v>230</v>
      </c>
      <c r="N31" s="3" t="s">
        <v>230</v>
      </c>
      <c r="O31" s="3" t="s">
        <v>230</v>
      </c>
      <c r="P31" s="6">
        <v>12900</v>
      </c>
      <c r="Q31" s="3" t="s">
        <v>230</v>
      </c>
      <c r="R31" s="3" t="s">
        <v>230</v>
      </c>
      <c r="S31" s="10"/>
      <c r="T31" s="10"/>
    </row>
    <row r="32" spans="1:20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265</v>
      </c>
      <c r="F32" s="3" t="s">
        <v>40</v>
      </c>
      <c r="G32" s="6">
        <v>51425.599999999999</v>
      </c>
      <c r="H32" s="6">
        <v>10162.4</v>
      </c>
      <c r="I32" s="6">
        <v>41263.21</v>
      </c>
      <c r="J32" s="3" t="s">
        <v>230</v>
      </c>
      <c r="K32" s="3" t="s">
        <v>230</v>
      </c>
      <c r="L32" s="6">
        <v>3182.23</v>
      </c>
      <c r="M32" s="3" t="s">
        <v>230</v>
      </c>
      <c r="N32" s="3" t="s">
        <v>230</v>
      </c>
      <c r="O32" s="3" t="s">
        <v>230</v>
      </c>
      <c r="P32" s="6">
        <v>12900</v>
      </c>
      <c r="Q32" s="3" t="s">
        <v>230</v>
      </c>
      <c r="R32" s="3" t="s">
        <v>230</v>
      </c>
      <c r="S32" s="10"/>
      <c r="T32" s="10"/>
    </row>
    <row r="33" spans="1:20" s="4" customFormat="1" ht="15.95" customHeight="1" x14ac:dyDescent="0.3">
      <c r="A33" s="3" t="s">
        <v>230</v>
      </c>
      <c r="B33" s="3" t="s">
        <v>231</v>
      </c>
      <c r="C33" s="3" t="s">
        <v>242</v>
      </c>
      <c r="D33" s="3" t="s">
        <v>292</v>
      </c>
      <c r="E33" s="3" t="s">
        <v>266</v>
      </c>
      <c r="F33" s="3" t="s">
        <v>41</v>
      </c>
      <c r="G33" s="6">
        <v>28840.73</v>
      </c>
      <c r="H33" s="6">
        <v>2817.14</v>
      </c>
      <c r="I33" s="6">
        <v>26023.58</v>
      </c>
      <c r="J33" s="3" t="s">
        <v>230</v>
      </c>
      <c r="K33" s="3" t="s">
        <v>230</v>
      </c>
      <c r="L33" s="6">
        <v>1464.57</v>
      </c>
      <c r="M33" s="3" t="s">
        <v>230</v>
      </c>
      <c r="N33" s="3" t="s">
        <v>230</v>
      </c>
      <c r="O33" s="3" t="s">
        <v>230</v>
      </c>
      <c r="P33" s="6">
        <v>12900</v>
      </c>
      <c r="Q33" s="3" t="s">
        <v>230</v>
      </c>
      <c r="R33" s="3" t="s">
        <v>230</v>
      </c>
      <c r="S33" s="10"/>
      <c r="T33" s="10"/>
    </row>
    <row r="34" spans="1:20" s="4" customFormat="1" ht="15.95" customHeight="1" x14ac:dyDescent="0.3">
      <c r="A34" s="3" t="s">
        <v>230</v>
      </c>
      <c r="B34" s="3" t="s">
        <v>231</v>
      </c>
      <c r="C34" s="3" t="s">
        <v>239</v>
      </c>
      <c r="D34" s="3" t="s">
        <v>290</v>
      </c>
      <c r="E34" s="3" t="s">
        <v>267</v>
      </c>
      <c r="F34" s="3" t="s">
        <v>42</v>
      </c>
      <c r="G34" s="6">
        <v>30897.97</v>
      </c>
      <c r="H34" s="6">
        <v>3249.4</v>
      </c>
      <c r="I34" s="6">
        <v>27648.59</v>
      </c>
      <c r="J34" s="3" t="s">
        <v>230</v>
      </c>
      <c r="K34" s="3" t="s">
        <v>230</v>
      </c>
      <c r="L34" s="6">
        <v>1655.32</v>
      </c>
      <c r="M34" s="3" t="s">
        <v>230</v>
      </c>
      <c r="N34" s="3" t="s">
        <v>230</v>
      </c>
      <c r="O34" s="3" t="s">
        <v>230</v>
      </c>
      <c r="P34" s="6">
        <v>12900</v>
      </c>
      <c r="Q34" s="3" t="s">
        <v>230</v>
      </c>
      <c r="R34" s="3" t="s">
        <v>230</v>
      </c>
      <c r="S34" s="10"/>
      <c r="T34" s="10"/>
    </row>
    <row r="35" spans="1:20" s="4" customFormat="1" ht="15.95" customHeight="1" x14ac:dyDescent="0.3">
      <c r="A35" s="3" t="s">
        <v>230</v>
      </c>
      <c r="B35" s="3" t="s">
        <v>231</v>
      </c>
      <c r="C35" s="3" t="s">
        <v>235</v>
      </c>
      <c r="D35" s="3" t="s">
        <v>339</v>
      </c>
      <c r="E35" s="3" t="s">
        <v>268</v>
      </c>
      <c r="F35" s="3" t="s">
        <v>43</v>
      </c>
      <c r="G35" s="6">
        <v>27844.93</v>
      </c>
      <c r="H35" s="6">
        <v>2473.3000000000002</v>
      </c>
      <c r="I35" s="6">
        <v>25371.57</v>
      </c>
      <c r="J35" s="3" t="s">
        <v>230</v>
      </c>
      <c r="K35" s="3" t="s">
        <v>230</v>
      </c>
      <c r="L35" s="6">
        <v>1396.17</v>
      </c>
      <c r="M35" s="3" t="s">
        <v>230</v>
      </c>
      <c r="N35" s="3" t="s">
        <v>230</v>
      </c>
      <c r="O35" s="3" t="s">
        <v>230</v>
      </c>
      <c r="P35" s="6">
        <v>12900</v>
      </c>
      <c r="Q35" s="3" t="s">
        <v>230</v>
      </c>
      <c r="R35" s="3" t="s">
        <v>230</v>
      </c>
      <c r="S35" s="10"/>
      <c r="T35" s="10"/>
    </row>
    <row r="36" spans="1:20" s="4" customFormat="1" ht="15.95" customHeight="1" x14ac:dyDescent="0.3">
      <c r="A36" s="3" t="s">
        <v>230</v>
      </c>
      <c r="B36" s="3" t="s">
        <v>231</v>
      </c>
      <c r="C36" s="3" t="s">
        <v>238</v>
      </c>
      <c r="D36" s="3" t="s">
        <v>289</v>
      </c>
      <c r="E36" s="3" t="s">
        <v>269</v>
      </c>
      <c r="F36" s="3" t="s">
        <v>44</v>
      </c>
      <c r="G36" s="6">
        <v>51425.599999999999</v>
      </c>
      <c r="H36" s="6">
        <v>10162.4</v>
      </c>
      <c r="I36" s="6">
        <v>41263.21</v>
      </c>
      <c r="J36" s="3" t="s">
        <v>230</v>
      </c>
      <c r="K36" s="3" t="s">
        <v>230</v>
      </c>
      <c r="L36" s="6">
        <v>3182.23</v>
      </c>
      <c r="M36" s="3" t="s">
        <v>230</v>
      </c>
      <c r="N36" s="3" t="s">
        <v>230</v>
      </c>
      <c r="O36" s="3" t="s">
        <v>230</v>
      </c>
      <c r="P36" s="6">
        <v>12900</v>
      </c>
      <c r="Q36" s="3" t="s">
        <v>230</v>
      </c>
      <c r="R36" s="3" t="s">
        <v>230</v>
      </c>
      <c r="S36" s="10"/>
      <c r="T36" s="10"/>
    </row>
    <row r="37" spans="1:20" s="4" customFormat="1" ht="15.95" customHeight="1" x14ac:dyDescent="0.3">
      <c r="A37" s="3" t="s">
        <v>230</v>
      </c>
      <c r="B37" s="3" t="s">
        <v>231</v>
      </c>
      <c r="C37" s="3" t="s">
        <v>237</v>
      </c>
      <c r="D37" s="3" t="s">
        <v>342</v>
      </c>
      <c r="E37" s="3" t="s">
        <v>270</v>
      </c>
      <c r="F37" s="3" t="s">
        <v>45</v>
      </c>
      <c r="G37" s="6">
        <v>27258.13</v>
      </c>
      <c r="H37" s="6">
        <v>2355.5500000000002</v>
      </c>
      <c r="I37" s="6">
        <v>24902.61</v>
      </c>
      <c r="J37" s="3" t="s">
        <v>230</v>
      </c>
      <c r="K37" s="3" t="s">
        <v>230</v>
      </c>
      <c r="L37" s="6">
        <v>1346.17</v>
      </c>
      <c r="M37" s="3" t="s">
        <v>230</v>
      </c>
      <c r="N37" s="3" t="s">
        <v>230</v>
      </c>
      <c r="O37" s="3" t="s">
        <v>230</v>
      </c>
      <c r="P37" s="6">
        <v>12900</v>
      </c>
      <c r="Q37" s="3" t="s">
        <v>230</v>
      </c>
      <c r="R37" s="3" t="s">
        <v>230</v>
      </c>
      <c r="S37" s="10"/>
      <c r="T37" s="10"/>
    </row>
    <row r="38" spans="1:20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256</v>
      </c>
      <c r="F38" s="3" t="s">
        <v>46</v>
      </c>
      <c r="G38" s="6">
        <v>27219.01</v>
      </c>
      <c r="H38" s="6">
        <v>2346.4499999999998</v>
      </c>
      <c r="I38" s="6">
        <v>24872.55</v>
      </c>
      <c r="J38" s="3" t="s">
        <v>230</v>
      </c>
      <c r="K38" s="3" t="s">
        <v>230</v>
      </c>
      <c r="L38" s="6">
        <v>1346.17</v>
      </c>
      <c r="M38" s="3" t="s">
        <v>230</v>
      </c>
      <c r="N38" s="3" t="s">
        <v>230</v>
      </c>
      <c r="O38" s="3" t="s">
        <v>230</v>
      </c>
      <c r="P38" s="6">
        <v>12900</v>
      </c>
      <c r="Q38" s="3" t="s">
        <v>230</v>
      </c>
      <c r="R38" s="3" t="s">
        <v>230</v>
      </c>
      <c r="S38" s="10"/>
      <c r="T38" s="10"/>
    </row>
    <row r="39" spans="1:20" s="4" customFormat="1" ht="15.95" customHeight="1" x14ac:dyDescent="0.3">
      <c r="A39" s="3" t="s">
        <v>230</v>
      </c>
      <c r="B39" s="3" t="s">
        <v>231</v>
      </c>
      <c r="C39" s="3" t="s">
        <v>245</v>
      </c>
      <c r="D39" s="3" t="s">
        <v>296</v>
      </c>
      <c r="E39" s="3" t="s">
        <v>271</v>
      </c>
      <c r="F39" s="3" t="s">
        <v>47</v>
      </c>
      <c r="G39" s="6">
        <v>29290.639999999999</v>
      </c>
      <c r="H39" s="6">
        <v>2875.67</v>
      </c>
      <c r="I39" s="6">
        <v>26415.03</v>
      </c>
      <c r="J39" s="3" t="s">
        <v>230</v>
      </c>
      <c r="K39" s="3" t="s">
        <v>230</v>
      </c>
      <c r="L39" s="6">
        <v>1522.81</v>
      </c>
      <c r="M39" s="3" t="s">
        <v>230</v>
      </c>
      <c r="N39" s="3" t="s">
        <v>230</v>
      </c>
      <c r="O39" s="3" t="s">
        <v>230</v>
      </c>
      <c r="P39" s="6">
        <v>12900</v>
      </c>
      <c r="Q39" s="3" t="s">
        <v>230</v>
      </c>
      <c r="R39" s="3" t="s">
        <v>230</v>
      </c>
      <c r="S39" s="10"/>
      <c r="T39" s="10"/>
    </row>
    <row r="40" spans="1:20" s="4" customFormat="1" ht="15.95" customHeight="1" x14ac:dyDescent="0.3">
      <c r="A40" s="3" t="s">
        <v>230</v>
      </c>
      <c r="B40" s="3" t="s">
        <v>231</v>
      </c>
      <c r="C40" s="3" t="s">
        <v>246</v>
      </c>
      <c r="D40" s="3" t="s">
        <v>297</v>
      </c>
      <c r="E40" s="3" t="s">
        <v>272</v>
      </c>
      <c r="F40" s="3" t="s">
        <v>48</v>
      </c>
      <c r="G40" s="6">
        <v>40210.019999999997</v>
      </c>
      <c r="H40" s="6">
        <v>6363.67</v>
      </c>
      <c r="I40" s="6">
        <v>33846.35</v>
      </c>
      <c r="J40" s="3" t="s">
        <v>230</v>
      </c>
      <c r="K40" s="3" t="s">
        <v>230</v>
      </c>
      <c r="L40" s="6">
        <v>2357.06</v>
      </c>
      <c r="M40" s="3" t="s">
        <v>230</v>
      </c>
      <c r="N40" s="3" t="s">
        <v>230</v>
      </c>
      <c r="O40" s="3" t="s">
        <v>230</v>
      </c>
      <c r="P40" s="6">
        <v>12900</v>
      </c>
      <c r="Q40" s="3" t="s">
        <v>230</v>
      </c>
      <c r="R40" s="3" t="s">
        <v>230</v>
      </c>
      <c r="S40" s="10"/>
      <c r="T40" s="10"/>
    </row>
    <row r="41" spans="1:20" s="4" customFormat="1" ht="15.95" customHeight="1" x14ac:dyDescent="0.3">
      <c r="A41" s="3" t="s">
        <v>230</v>
      </c>
      <c r="B41" s="3" t="s">
        <v>231</v>
      </c>
      <c r="C41" s="3" t="s">
        <v>239</v>
      </c>
      <c r="D41" s="3" t="s">
        <v>290</v>
      </c>
      <c r="E41" s="3" t="s">
        <v>254</v>
      </c>
      <c r="F41" s="3" t="s">
        <v>49</v>
      </c>
      <c r="G41" s="6">
        <v>30849.86</v>
      </c>
      <c r="H41" s="6">
        <v>3238.19</v>
      </c>
      <c r="I41" s="6">
        <v>27611.69</v>
      </c>
      <c r="J41" s="3" t="s">
        <v>230</v>
      </c>
      <c r="K41" s="3" t="s">
        <v>230</v>
      </c>
      <c r="L41" s="6">
        <v>1655.32</v>
      </c>
      <c r="M41" s="3" t="s">
        <v>230</v>
      </c>
      <c r="N41" s="3" t="s">
        <v>230</v>
      </c>
      <c r="O41" s="3" t="s">
        <v>230</v>
      </c>
      <c r="P41" s="6">
        <v>12900</v>
      </c>
      <c r="Q41" s="3" t="s">
        <v>230</v>
      </c>
      <c r="R41" s="3" t="s">
        <v>230</v>
      </c>
      <c r="S41" s="10"/>
      <c r="T41" s="10"/>
    </row>
    <row r="42" spans="1:20" s="4" customFormat="1" ht="15.95" customHeight="1" x14ac:dyDescent="0.3">
      <c r="A42" s="3" t="s">
        <v>230</v>
      </c>
      <c r="B42" s="3" t="s">
        <v>232</v>
      </c>
      <c r="C42" s="3" t="s">
        <v>236</v>
      </c>
      <c r="D42" s="3" t="s">
        <v>288</v>
      </c>
      <c r="E42" s="3" t="s">
        <v>266</v>
      </c>
      <c r="F42" s="3" t="s">
        <v>50</v>
      </c>
      <c r="G42" s="6">
        <v>31323.37</v>
      </c>
      <c r="H42" s="6">
        <v>4002.37</v>
      </c>
      <c r="I42" s="6">
        <v>27321.01</v>
      </c>
      <c r="J42" s="3" t="s">
        <v>230</v>
      </c>
      <c r="K42" s="3" t="s">
        <v>230</v>
      </c>
      <c r="L42" s="6">
        <v>1612.58</v>
      </c>
      <c r="M42" s="3" t="s">
        <v>230</v>
      </c>
      <c r="N42" s="3" t="s">
        <v>230</v>
      </c>
      <c r="O42" s="3" t="s">
        <v>230</v>
      </c>
      <c r="P42" s="6">
        <v>12900</v>
      </c>
      <c r="Q42" s="3" t="s">
        <v>230</v>
      </c>
      <c r="R42" s="3" t="s">
        <v>230</v>
      </c>
      <c r="S42" s="10"/>
      <c r="T42" s="10"/>
    </row>
    <row r="43" spans="1:20" s="4" customFormat="1" ht="15.95" customHeight="1" x14ac:dyDescent="0.3">
      <c r="A43" s="3" t="s">
        <v>230</v>
      </c>
      <c r="B43" s="3" t="s">
        <v>231</v>
      </c>
      <c r="C43" s="3" t="s">
        <v>234</v>
      </c>
      <c r="D43" s="3" t="s">
        <v>287</v>
      </c>
      <c r="E43" s="3" t="s">
        <v>258</v>
      </c>
      <c r="F43" s="3" t="s">
        <v>51</v>
      </c>
      <c r="G43" s="6">
        <v>32204.95</v>
      </c>
      <c r="H43" s="6">
        <v>3614.38</v>
      </c>
      <c r="I43" s="6">
        <v>28590.57</v>
      </c>
      <c r="J43" s="3" t="s">
        <v>230</v>
      </c>
      <c r="K43" s="3" t="s">
        <v>230</v>
      </c>
      <c r="L43" s="6">
        <v>1762.54</v>
      </c>
      <c r="M43" s="3" t="s">
        <v>230</v>
      </c>
      <c r="N43" s="3" t="s">
        <v>230</v>
      </c>
      <c r="O43" s="3" t="s">
        <v>230</v>
      </c>
      <c r="P43" s="6">
        <v>12900</v>
      </c>
      <c r="Q43" s="3" t="s">
        <v>230</v>
      </c>
      <c r="R43" s="3" t="s">
        <v>230</v>
      </c>
      <c r="S43" s="10"/>
      <c r="T43" s="10"/>
    </row>
    <row r="44" spans="1:20" s="4" customFormat="1" ht="15.95" customHeight="1" x14ac:dyDescent="0.3">
      <c r="A44" s="3" t="s">
        <v>230</v>
      </c>
      <c r="B44" s="3" t="s">
        <v>231</v>
      </c>
      <c r="C44" s="3" t="s">
        <v>238</v>
      </c>
      <c r="D44" s="3" t="s">
        <v>289</v>
      </c>
      <c r="E44" s="3" t="s">
        <v>269</v>
      </c>
      <c r="F44" s="3" t="s">
        <v>52</v>
      </c>
      <c r="G44" s="6">
        <v>51425.599999999999</v>
      </c>
      <c r="H44" s="6">
        <v>10162.4</v>
      </c>
      <c r="I44" s="6">
        <v>41263.21</v>
      </c>
      <c r="J44" s="3" t="s">
        <v>230</v>
      </c>
      <c r="K44" s="3" t="s">
        <v>230</v>
      </c>
      <c r="L44" s="6">
        <v>3182.23</v>
      </c>
      <c r="M44" s="3" t="s">
        <v>230</v>
      </c>
      <c r="N44" s="3" t="s">
        <v>230</v>
      </c>
      <c r="O44" s="3" t="s">
        <v>230</v>
      </c>
      <c r="P44" s="6">
        <v>12900</v>
      </c>
      <c r="Q44" s="3" t="s">
        <v>230</v>
      </c>
      <c r="R44" s="3" t="s">
        <v>230</v>
      </c>
      <c r="S44" s="10"/>
      <c r="T44" s="10"/>
    </row>
    <row r="45" spans="1:20" s="4" customFormat="1" ht="15.95" customHeight="1" x14ac:dyDescent="0.3">
      <c r="A45" s="3" t="s">
        <v>230</v>
      </c>
      <c r="B45" s="3" t="s">
        <v>232</v>
      </c>
      <c r="C45" s="3" t="s">
        <v>241</v>
      </c>
      <c r="D45" s="3" t="s">
        <v>343</v>
      </c>
      <c r="E45" s="3" t="s">
        <v>258</v>
      </c>
      <c r="F45" s="3" t="s">
        <v>53</v>
      </c>
      <c r="G45" s="6">
        <v>31991.34</v>
      </c>
      <c r="H45" s="6">
        <v>3557.33</v>
      </c>
      <c r="I45" s="6">
        <v>28433.94</v>
      </c>
      <c r="J45" s="3" t="s">
        <v>230</v>
      </c>
      <c r="K45" s="3" t="s">
        <v>230</v>
      </c>
      <c r="L45" s="6">
        <v>1762.54</v>
      </c>
      <c r="M45" s="3" t="s">
        <v>230</v>
      </c>
      <c r="N45" s="3" t="s">
        <v>230</v>
      </c>
      <c r="O45" s="3" t="s">
        <v>230</v>
      </c>
      <c r="P45" s="6">
        <v>12900</v>
      </c>
      <c r="Q45" s="3" t="s">
        <v>230</v>
      </c>
      <c r="R45" s="3" t="s">
        <v>230</v>
      </c>
      <c r="S45" s="10"/>
      <c r="T45" s="10"/>
    </row>
    <row r="46" spans="1:20" s="4" customFormat="1" ht="15.95" customHeight="1" x14ac:dyDescent="0.3">
      <c r="A46" s="3" t="s">
        <v>230</v>
      </c>
      <c r="B46" s="3" t="s">
        <v>231</v>
      </c>
      <c r="C46" s="3" t="s">
        <v>234</v>
      </c>
      <c r="D46" s="3" t="s">
        <v>287</v>
      </c>
      <c r="E46" s="3" t="s">
        <v>255</v>
      </c>
      <c r="F46" s="3" t="s">
        <v>54</v>
      </c>
      <c r="G46" s="6">
        <v>32204.95</v>
      </c>
      <c r="H46" s="6">
        <v>3614.18</v>
      </c>
      <c r="I46" s="6">
        <v>28590.77</v>
      </c>
      <c r="J46" s="3" t="s">
        <v>230</v>
      </c>
      <c r="K46" s="3" t="s">
        <v>230</v>
      </c>
      <c r="L46" s="6">
        <v>1762.54</v>
      </c>
      <c r="M46" s="3" t="s">
        <v>230</v>
      </c>
      <c r="N46" s="3" t="s">
        <v>230</v>
      </c>
      <c r="O46" s="3" t="s">
        <v>230</v>
      </c>
      <c r="P46" s="6">
        <v>12900</v>
      </c>
      <c r="Q46" s="3" t="s">
        <v>230</v>
      </c>
      <c r="R46" s="3" t="s">
        <v>230</v>
      </c>
      <c r="S46" s="10"/>
      <c r="T46" s="10"/>
    </row>
    <row r="47" spans="1:20" s="4" customFormat="1" ht="15.95" customHeight="1" x14ac:dyDescent="0.3">
      <c r="A47" s="3" t="s">
        <v>230</v>
      </c>
      <c r="B47" s="3" t="s">
        <v>231</v>
      </c>
      <c r="C47" s="3" t="s">
        <v>235</v>
      </c>
      <c r="D47" s="3" t="s">
        <v>339</v>
      </c>
      <c r="E47" s="3" t="s">
        <v>263</v>
      </c>
      <c r="F47" s="3" t="s">
        <v>55</v>
      </c>
      <c r="G47" s="6">
        <v>27844.93</v>
      </c>
      <c r="H47" s="6">
        <v>2473.3000000000002</v>
      </c>
      <c r="I47" s="6">
        <v>25371.57</v>
      </c>
      <c r="J47" s="3" t="s">
        <v>230</v>
      </c>
      <c r="K47" s="3" t="s">
        <v>230</v>
      </c>
      <c r="L47" s="6">
        <v>1396.17</v>
      </c>
      <c r="M47" s="3" t="s">
        <v>230</v>
      </c>
      <c r="N47" s="3" t="s">
        <v>230</v>
      </c>
      <c r="O47" s="3" t="s">
        <v>230</v>
      </c>
      <c r="P47" s="6">
        <v>12900</v>
      </c>
      <c r="Q47" s="3" t="s">
        <v>230</v>
      </c>
      <c r="R47" s="3" t="s">
        <v>230</v>
      </c>
      <c r="S47" s="10"/>
      <c r="T47" s="10"/>
    </row>
    <row r="48" spans="1:20" s="4" customFormat="1" ht="15.95" customHeight="1" x14ac:dyDescent="0.3">
      <c r="A48" s="3" t="s">
        <v>230</v>
      </c>
      <c r="B48" s="3" t="s">
        <v>231</v>
      </c>
      <c r="C48" s="3" t="s">
        <v>247</v>
      </c>
      <c r="D48" s="3" t="s">
        <v>298</v>
      </c>
      <c r="E48" s="3" t="s">
        <v>276</v>
      </c>
      <c r="F48" s="3" t="s">
        <v>56</v>
      </c>
      <c r="G48" s="6">
        <v>29432.23</v>
      </c>
      <c r="H48" s="6">
        <v>2928.99</v>
      </c>
      <c r="I48" s="6">
        <v>26503.19</v>
      </c>
      <c r="J48" s="3" t="s">
        <v>230</v>
      </c>
      <c r="K48" s="3" t="s">
        <v>230</v>
      </c>
      <c r="L48" s="6">
        <v>1524.95</v>
      </c>
      <c r="M48" s="3" t="s">
        <v>230</v>
      </c>
      <c r="N48" s="3" t="s">
        <v>230</v>
      </c>
      <c r="O48" s="3" t="s">
        <v>230</v>
      </c>
      <c r="P48" s="6">
        <v>12900</v>
      </c>
      <c r="Q48" s="3" t="s">
        <v>230</v>
      </c>
      <c r="R48" s="3" t="s">
        <v>230</v>
      </c>
      <c r="S48" s="10"/>
      <c r="T48" s="10"/>
    </row>
    <row r="49" spans="1:20" s="4" customFormat="1" ht="15.95" customHeight="1" x14ac:dyDescent="0.3">
      <c r="A49" s="3" t="s">
        <v>230</v>
      </c>
      <c r="B49" s="3" t="s">
        <v>231</v>
      </c>
      <c r="C49" s="3" t="s">
        <v>234</v>
      </c>
      <c r="D49" s="3" t="s">
        <v>287</v>
      </c>
      <c r="E49" s="3" t="s">
        <v>253</v>
      </c>
      <c r="F49" s="3" t="s">
        <v>57</v>
      </c>
      <c r="G49" s="6">
        <v>32482.42</v>
      </c>
      <c r="H49" s="6">
        <v>3847.19</v>
      </c>
      <c r="I49" s="6">
        <v>28635.17</v>
      </c>
      <c r="J49" s="3" t="s">
        <v>230</v>
      </c>
      <c r="K49" s="3" t="s">
        <v>230</v>
      </c>
      <c r="L49" s="6">
        <v>1762.54</v>
      </c>
      <c r="M49" s="3" t="s">
        <v>230</v>
      </c>
      <c r="N49" s="3" t="s">
        <v>230</v>
      </c>
      <c r="O49" s="3" t="s">
        <v>230</v>
      </c>
      <c r="P49" s="6">
        <v>12900</v>
      </c>
      <c r="Q49" s="3" t="s">
        <v>230</v>
      </c>
      <c r="R49" s="3" t="s">
        <v>230</v>
      </c>
      <c r="S49" s="10"/>
      <c r="T49" s="10"/>
    </row>
    <row r="50" spans="1:20" s="4" customFormat="1" ht="15.95" customHeight="1" x14ac:dyDescent="0.3">
      <c r="A50" s="3" t="s">
        <v>230</v>
      </c>
      <c r="B50" s="3" t="s">
        <v>231</v>
      </c>
      <c r="C50" s="3" t="s">
        <v>238</v>
      </c>
      <c r="D50" s="3" t="s">
        <v>289</v>
      </c>
      <c r="E50" s="3" t="s">
        <v>251</v>
      </c>
      <c r="F50" s="3" t="s">
        <v>58</v>
      </c>
      <c r="G50" s="6">
        <v>51425.599999999999</v>
      </c>
      <c r="H50" s="6">
        <v>10162.4</v>
      </c>
      <c r="I50" s="6">
        <v>41263.21</v>
      </c>
      <c r="J50" s="3" t="s">
        <v>230</v>
      </c>
      <c r="K50" s="3" t="s">
        <v>230</v>
      </c>
      <c r="L50" s="6">
        <v>3182.23</v>
      </c>
      <c r="M50" s="3" t="s">
        <v>230</v>
      </c>
      <c r="N50" s="3" t="s">
        <v>230</v>
      </c>
      <c r="O50" s="3" t="s">
        <v>230</v>
      </c>
      <c r="P50" s="6">
        <v>12900</v>
      </c>
      <c r="Q50" s="3" t="s">
        <v>230</v>
      </c>
      <c r="R50" s="3" t="s">
        <v>230</v>
      </c>
      <c r="S50" s="10"/>
      <c r="T50" s="10"/>
    </row>
    <row r="51" spans="1:20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299</v>
      </c>
      <c r="E51" s="3" t="s">
        <v>251</v>
      </c>
      <c r="F51" s="3" t="s">
        <v>309</v>
      </c>
      <c r="G51" s="6">
        <v>32149.040000000001</v>
      </c>
      <c r="H51" s="6">
        <v>3597.43</v>
      </c>
      <c r="I51" s="6">
        <v>28551.59</v>
      </c>
      <c r="J51" s="3" t="s">
        <v>230</v>
      </c>
      <c r="K51" s="3" t="s">
        <v>230</v>
      </c>
      <c r="L51" s="6">
        <v>1762.54</v>
      </c>
      <c r="M51" s="3" t="s">
        <v>230</v>
      </c>
      <c r="N51" s="3" t="s">
        <v>230</v>
      </c>
      <c r="O51" s="3" t="s">
        <v>230</v>
      </c>
      <c r="P51" s="6">
        <v>12900</v>
      </c>
      <c r="Q51" s="3" t="s">
        <v>230</v>
      </c>
      <c r="R51" s="3" t="s">
        <v>230</v>
      </c>
      <c r="S51" s="10"/>
      <c r="T51" s="10"/>
    </row>
    <row r="52" spans="1:20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287</v>
      </c>
      <c r="E52" s="3" t="s">
        <v>251</v>
      </c>
      <c r="F52" s="3" t="s">
        <v>59</v>
      </c>
      <c r="G52" s="6">
        <v>32204.95</v>
      </c>
      <c r="H52" s="6">
        <v>3614.38</v>
      </c>
      <c r="I52" s="6">
        <v>28590.67</v>
      </c>
      <c r="J52" s="3" t="s">
        <v>230</v>
      </c>
      <c r="K52" s="3" t="s">
        <v>230</v>
      </c>
      <c r="L52" s="6">
        <v>1762.54</v>
      </c>
      <c r="M52" s="3" t="s">
        <v>230</v>
      </c>
      <c r="N52" s="3" t="s">
        <v>230</v>
      </c>
      <c r="O52" s="3" t="s">
        <v>230</v>
      </c>
      <c r="P52" s="6">
        <v>12900</v>
      </c>
      <c r="Q52" s="3" t="s">
        <v>230</v>
      </c>
      <c r="R52" s="3" t="s">
        <v>230</v>
      </c>
      <c r="S52" s="10"/>
      <c r="T52" s="10"/>
    </row>
    <row r="53" spans="1:20" s="4" customFormat="1" ht="15.95" customHeight="1" x14ac:dyDescent="0.3">
      <c r="A53" s="3" t="s">
        <v>230</v>
      </c>
      <c r="B53" s="3" t="s">
        <v>231</v>
      </c>
      <c r="C53" s="3" t="s">
        <v>238</v>
      </c>
      <c r="D53" s="3" t="s">
        <v>289</v>
      </c>
      <c r="E53" s="3" t="s">
        <v>340</v>
      </c>
      <c r="F53" s="3" t="s">
        <v>60</v>
      </c>
      <c r="G53" s="6">
        <v>51425.599999999999</v>
      </c>
      <c r="H53" s="6">
        <v>10162.4</v>
      </c>
      <c r="I53" s="6">
        <v>41263.21</v>
      </c>
      <c r="J53" s="3" t="s">
        <v>230</v>
      </c>
      <c r="K53" s="3" t="s">
        <v>230</v>
      </c>
      <c r="L53" s="6">
        <v>3182.23</v>
      </c>
      <c r="M53" s="3" t="s">
        <v>230</v>
      </c>
      <c r="N53" s="3" t="s">
        <v>230</v>
      </c>
      <c r="O53" s="3" t="s">
        <v>230</v>
      </c>
      <c r="P53" s="6">
        <v>12900</v>
      </c>
      <c r="Q53" s="3" t="s">
        <v>230</v>
      </c>
      <c r="R53" s="3" t="s">
        <v>230</v>
      </c>
      <c r="S53" s="10"/>
      <c r="T53" s="10"/>
    </row>
    <row r="54" spans="1:20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278</v>
      </c>
      <c r="F54" s="3" t="s">
        <v>61</v>
      </c>
      <c r="G54" s="6">
        <v>32093.77</v>
      </c>
      <c r="H54" s="6">
        <v>3581.52</v>
      </c>
      <c r="I54" s="6">
        <v>28512.21</v>
      </c>
      <c r="J54" s="3" t="s">
        <v>230</v>
      </c>
      <c r="K54" s="3" t="s">
        <v>230</v>
      </c>
      <c r="L54" s="6">
        <v>1762.54</v>
      </c>
      <c r="M54" s="3" t="s">
        <v>230</v>
      </c>
      <c r="N54" s="3" t="s">
        <v>230</v>
      </c>
      <c r="O54" s="3" t="s">
        <v>230</v>
      </c>
      <c r="P54" s="6">
        <v>12900</v>
      </c>
      <c r="Q54" s="3" t="s">
        <v>230</v>
      </c>
      <c r="R54" s="3" t="s">
        <v>230</v>
      </c>
      <c r="S54" s="10"/>
      <c r="T54" s="10"/>
    </row>
    <row r="55" spans="1:20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264</v>
      </c>
      <c r="F55" s="3" t="s">
        <v>62</v>
      </c>
      <c r="G55" s="6">
        <v>32204.95</v>
      </c>
      <c r="H55" s="6">
        <v>3614.18</v>
      </c>
      <c r="I55" s="6">
        <v>28590.77</v>
      </c>
      <c r="J55" s="3" t="s">
        <v>230</v>
      </c>
      <c r="K55" s="3" t="s">
        <v>230</v>
      </c>
      <c r="L55" s="6">
        <v>1762.54</v>
      </c>
      <c r="M55" s="3" t="s">
        <v>230</v>
      </c>
      <c r="N55" s="3" t="s">
        <v>230</v>
      </c>
      <c r="O55" s="3" t="s">
        <v>230</v>
      </c>
      <c r="P55" s="6">
        <v>12900</v>
      </c>
      <c r="Q55" s="3" t="s">
        <v>230</v>
      </c>
      <c r="R55" s="3" t="s">
        <v>230</v>
      </c>
      <c r="S55" s="10"/>
      <c r="T55" s="10"/>
    </row>
    <row r="56" spans="1:20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299</v>
      </c>
      <c r="E56" s="3" t="s">
        <v>344</v>
      </c>
      <c r="F56" s="3" t="s">
        <v>63</v>
      </c>
      <c r="G56" s="6">
        <v>31479.21</v>
      </c>
      <c r="H56" s="6">
        <v>3436.88</v>
      </c>
      <c r="I56" s="6">
        <v>28042.400000000001</v>
      </c>
      <c r="J56" s="3" t="s">
        <v>230</v>
      </c>
      <c r="K56" s="3" t="s">
        <v>230</v>
      </c>
      <c r="L56" s="6">
        <v>1762.54</v>
      </c>
      <c r="M56" s="3" t="s">
        <v>230</v>
      </c>
      <c r="N56" s="3" t="s">
        <v>230</v>
      </c>
      <c r="O56" s="3" t="s">
        <v>230</v>
      </c>
      <c r="P56" s="6">
        <v>12900</v>
      </c>
      <c r="Q56" s="3" t="s">
        <v>230</v>
      </c>
      <c r="R56" s="3" t="s">
        <v>230</v>
      </c>
      <c r="S56" s="10"/>
      <c r="T56" s="10"/>
    </row>
    <row r="57" spans="1:20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273</v>
      </c>
      <c r="F57" s="3" t="s">
        <v>64</v>
      </c>
      <c r="G57" s="6">
        <v>32204.95</v>
      </c>
      <c r="H57" s="6">
        <v>3614.38</v>
      </c>
      <c r="I57" s="6">
        <v>28590.57</v>
      </c>
      <c r="J57" s="3" t="s">
        <v>230</v>
      </c>
      <c r="K57" s="3" t="s">
        <v>230</v>
      </c>
      <c r="L57" s="6">
        <v>1762.54</v>
      </c>
      <c r="M57" s="3" t="s">
        <v>230</v>
      </c>
      <c r="N57" s="3" t="s">
        <v>230</v>
      </c>
      <c r="O57" s="3" t="s">
        <v>230</v>
      </c>
      <c r="P57" s="6">
        <v>12900</v>
      </c>
      <c r="Q57" s="3" t="s">
        <v>230</v>
      </c>
      <c r="R57" s="3" t="s">
        <v>230</v>
      </c>
      <c r="S57" s="10"/>
      <c r="T57" s="10"/>
    </row>
    <row r="58" spans="1:20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258</v>
      </c>
      <c r="F58" s="3" t="s">
        <v>65</v>
      </c>
      <c r="G58" s="6">
        <v>32204.95</v>
      </c>
      <c r="H58" s="6">
        <v>3614.28</v>
      </c>
      <c r="I58" s="6">
        <v>28590.57</v>
      </c>
      <c r="J58" s="3" t="s">
        <v>230</v>
      </c>
      <c r="K58" s="3" t="s">
        <v>230</v>
      </c>
      <c r="L58" s="6">
        <v>1762.54</v>
      </c>
      <c r="M58" s="3" t="s">
        <v>230</v>
      </c>
      <c r="N58" s="3" t="s">
        <v>230</v>
      </c>
      <c r="O58" s="3" t="s">
        <v>230</v>
      </c>
      <c r="P58" s="6">
        <v>12900</v>
      </c>
      <c r="Q58" s="3" t="s">
        <v>230</v>
      </c>
      <c r="R58" s="3" t="s">
        <v>230</v>
      </c>
      <c r="S58" s="10"/>
      <c r="T58" s="10"/>
    </row>
    <row r="59" spans="1:20" s="4" customFormat="1" ht="15.95" customHeight="1" x14ac:dyDescent="0.3">
      <c r="A59" s="3" t="s">
        <v>230</v>
      </c>
      <c r="B59" s="3" t="s">
        <v>231</v>
      </c>
      <c r="C59" s="3" t="s">
        <v>238</v>
      </c>
      <c r="D59" s="3" t="s">
        <v>289</v>
      </c>
      <c r="E59" s="3" t="s">
        <v>263</v>
      </c>
      <c r="F59" s="3" t="s">
        <v>66</v>
      </c>
      <c r="G59" s="6">
        <v>51720.44</v>
      </c>
      <c r="H59" s="6">
        <v>10457.24</v>
      </c>
      <c r="I59" s="6">
        <v>41263.21</v>
      </c>
      <c r="J59" s="3" t="s">
        <v>230</v>
      </c>
      <c r="K59" s="3" t="s">
        <v>230</v>
      </c>
      <c r="L59" s="6">
        <v>3182.23</v>
      </c>
      <c r="M59" s="3" t="s">
        <v>230</v>
      </c>
      <c r="N59" s="3" t="s">
        <v>230</v>
      </c>
      <c r="O59" s="3" t="s">
        <v>230</v>
      </c>
      <c r="P59" s="6">
        <v>12900</v>
      </c>
      <c r="Q59" s="3" t="s">
        <v>230</v>
      </c>
      <c r="R59" s="3" t="s">
        <v>230</v>
      </c>
      <c r="S59" s="10"/>
      <c r="T59" s="10"/>
    </row>
    <row r="60" spans="1:20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299</v>
      </c>
      <c r="E60" s="3" t="s">
        <v>340</v>
      </c>
      <c r="F60" s="3" t="s">
        <v>67</v>
      </c>
      <c r="G60" s="6">
        <v>32093.77</v>
      </c>
      <c r="H60" s="6">
        <v>3581.42</v>
      </c>
      <c r="I60" s="6">
        <v>28512.41</v>
      </c>
      <c r="J60" s="3" t="s">
        <v>230</v>
      </c>
      <c r="K60" s="3" t="s">
        <v>230</v>
      </c>
      <c r="L60" s="6">
        <v>1762.54</v>
      </c>
      <c r="M60" s="3" t="s">
        <v>230</v>
      </c>
      <c r="N60" s="3" t="s">
        <v>230</v>
      </c>
      <c r="O60" s="3" t="s">
        <v>230</v>
      </c>
      <c r="P60" s="6">
        <v>12900</v>
      </c>
      <c r="Q60" s="3" t="s">
        <v>230</v>
      </c>
      <c r="R60" s="3" t="s">
        <v>230</v>
      </c>
      <c r="S60" s="10"/>
      <c r="T60" s="10"/>
    </row>
    <row r="61" spans="1:20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287</v>
      </c>
      <c r="E61" s="3" t="s">
        <v>251</v>
      </c>
      <c r="F61" s="3" t="s">
        <v>68</v>
      </c>
      <c r="G61" s="6">
        <v>32204.95</v>
      </c>
      <c r="H61" s="6">
        <v>3614.38</v>
      </c>
      <c r="I61" s="6">
        <v>28590.57</v>
      </c>
      <c r="J61" s="3" t="s">
        <v>230</v>
      </c>
      <c r="K61" s="3" t="s">
        <v>230</v>
      </c>
      <c r="L61" s="6">
        <v>1762.54</v>
      </c>
      <c r="M61" s="3" t="s">
        <v>230</v>
      </c>
      <c r="N61" s="3" t="s">
        <v>230</v>
      </c>
      <c r="O61" s="3" t="s">
        <v>230</v>
      </c>
      <c r="P61" s="6">
        <v>12900</v>
      </c>
      <c r="Q61" s="3" t="s">
        <v>230</v>
      </c>
      <c r="R61" s="3" t="s">
        <v>230</v>
      </c>
      <c r="S61" s="10"/>
      <c r="T61" s="10"/>
    </row>
    <row r="62" spans="1:20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69</v>
      </c>
      <c r="G62" s="6">
        <v>31888.91</v>
      </c>
      <c r="H62" s="6">
        <v>3533.14</v>
      </c>
      <c r="I62" s="6">
        <v>28355.77</v>
      </c>
      <c r="J62" s="3" t="s">
        <v>230</v>
      </c>
      <c r="K62" s="3" t="s">
        <v>230</v>
      </c>
      <c r="L62" s="6">
        <v>1762.54</v>
      </c>
      <c r="M62" s="3" t="s">
        <v>230</v>
      </c>
      <c r="N62" s="3" t="s">
        <v>230</v>
      </c>
      <c r="O62" s="3" t="s">
        <v>230</v>
      </c>
      <c r="P62" s="6">
        <v>12900</v>
      </c>
      <c r="Q62" s="3" t="s">
        <v>230</v>
      </c>
      <c r="R62" s="3" t="s">
        <v>230</v>
      </c>
      <c r="S62" s="10"/>
      <c r="T62" s="10"/>
    </row>
    <row r="63" spans="1:20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345</v>
      </c>
      <c r="F63" s="3" t="s">
        <v>70</v>
      </c>
      <c r="G63" s="6">
        <v>32149.040000000001</v>
      </c>
      <c r="H63" s="6">
        <v>3597.63</v>
      </c>
      <c r="I63" s="6">
        <v>28551.39</v>
      </c>
      <c r="J63" s="3" t="s">
        <v>230</v>
      </c>
      <c r="K63" s="3" t="s">
        <v>230</v>
      </c>
      <c r="L63" s="6">
        <v>1762.54</v>
      </c>
      <c r="M63" s="3" t="s">
        <v>230</v>
      </c>
      <c r="N63" s="3" t="s">
        <v>230</v>
      </c>
      <c r="O63" s="3" t="s">
        <v>230</v>
      </c>
      <c r="P63" s="6">
        <v>12900</v>
      </c>
      <c r="Q63" s="3" t="s">
        <v>230</v>
      </c>
      <c r="R63" s="3" t="s">
        <v>230</v>
      </c>
      <c r="S63" s="10"/>
      <c r="T63" s="10"/>
    </row>
    <row r="64" spans="1:20" s="4" customFormat="1" ht="15.95" customHeight="1" x14ac:dyDescent="0.3">
      <c r="A64" s="3" t="s">
        <v>230</v>
      </c>
      <c r="B64" s="3" t="s">
        <v>231</v>
      </c>
      <c r="C64" s="3" t="s">
        <v>244</v>
      </c>
      <c r="D64" s="3" t="s">
        <v>294</v>
      </c>
      <c r="E64" s="3" t="s">
        <v>262</v>
      </c>
      <c r="F64" s="3" t="s">
        <v>71</v>
      </c>
      <c r="G64" s="6">
        <v>31229.89</v>
      </c>
      <c r="H64" s="6">
        <v>3355.47</v>
      </c>
      <c r="I64" s="6">
        <v>27874.33</v>
      </c>
      <c r="J64" s="3" t="s">
        <v>230</v>
      </c>
      <c r="K64" s="3" t="s">
        <v>230</v>
      </c>
      <c r="L64" s="6">
        <v>1689.7</v>
      </c>
      <c r="M64" s="3" t="s">
        <v>230</v>
      </c>
      <c r="N64" s="3" t="s">
        <v>230</v>
      </c>
      <c r="O64" s="3" t="s">
        <v>230</v>
      </c>
      <c r="P64" s="6">
        <v>12900</v>
      </c>
      <c r="Q64" s="3" t="s">
        <v>230</v>
      </c>
      <c r="R64" s="3" t="s">
        <v>230</v>
      </c>
      <c r="S64" s="10"/>
      <c r="T64" s="10"/>
    </row>
    <row r="65" spans="1:20" s="4" customFormat="1" ht="15.95" customHeight="1" x14ac:dyDescent="0.3">
      <c r="A65" s="3" t="s">
        <v>230</v>
      </c>
      <c r="B65" s="3" t="s">
        <v>231</v>
      </c>
      <c r="C65" s="3" t="s">
        <v>235</v>
      </c>
      <c r="D65" s="3" t="s">
        <v>339</v>
      </c>
      <c r="E65" s="3" t="s">
        <v>274</v>
      </c>
      <c r="F65" s="3" t="s">
        <v>310</v>
      </c>
      <c r="G65" s="6">
        <v>27844.93</v>
      </c>
      <c r="H65" s="6">
        <v>2473.5</v>
      </c>
      <c r="I65" s="6">
        <v>25371.37</v>
      </c>
      <c r="J65" s="3" t="s">
        <v>230</v>
      </c>
      <c r="K65" s="3" t="s">
        <v>230</v>
      </c>
      <c r="L65" s="6">
        <v>1396.17</v>
      </c>
      <c r="M65" s="3" t="s">
        <v>230</v>
      </c>
      <c r="N65" s="3" t="s">
        <v>230</v>
      </c>
      <c r="O65" s="3" t="s">
        <v>230</v>
      </c>
      <c r="P65" s="6">
        <v>12900</v>
      </c>
      <c r="Q65" s="3" t="s">
        <v>230</v>
      </c>
      <c r="R65" s="3" t="s">
        <v>230</v>
      </c>
      <c r="S65" s="10"/>
      <c r="T65" s="10"/>
    </row>
    <row r="66" spans="1:20" s="4" customFormat="1" ht="15.95" customHeight="1" x14ac:dyDescent="0.3">
      <c r="A66" s="3" t="s">
        <v>230</v>
      </c>
      <c r="B66" s="3" t="s">
        <v>231</v>
      </c>
      <c r="C66" s="3" t="s">
        <v>234</v>
      </c>
      <c r="D66" s="3" t="s">
        <v>287</v>
      </c>
      <c r="E66" s="3" t="s">
        <v>275</v>
      </c>
      <c r="F66" s="3" t="s">
        <v>72</v>
      </c>
      <c r="G66" s="6">
        <v>32204.95</v>
      </c>
      <c r="H66" s="6">
        <v>3614.28</v>
      </c>
      <c r="I66" s="6">
        <v>28590.57</v>
      </c>
      <c r="J66" s="3" t="s">
        <v>230</v>
      </c>
      <c r="K66" s="3" t="s">
        <v>230</v>
      </c>
      <c r="L66" s="6">
        <v>1762.54</v>
      </c>
      <c r="M66" s="3" t="s">
        <v>230</v>
      </c>
      <c r="N66" s="3" t="s">
        <v>230</v>
      </c>
      <c r="O66" s="3" t="s">
        <v>230</v>
      </c>
      <c r="P66" s="6">
        <v>12900</v>
      </c>
      <c r="Q66" s="3" t="s">
        <v>230</v>
      </c>
      <c r="R66" s="3" t="s">
        <v>230</v>
      </c>
      <c r="S66" s="10"/>
      <c r="T66" s="10"/>
    </row>
    <row r="67" spans="1:20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260</v>
      </c>
      <c r="F67" s="3" t="s">
        <v>73</v>
      </c>
      <c r="G67" s="6">
        <v>27844.93</v>
      </c>
      <c r="H67" s="6">
        <v>2473.3000000000002</v>
      </c>
      <c r="I67" s="6">
        <v>25371.57</v>
      </c>
      <c r="J67" s="3" t="s">
        <v>230</v>
      </c>
      <c r="K67" s="3" t="s">
        <v>230</v>
      </c>
      <c r="L67" s="6">
        <v>1396.17</v>
      </c>
      <c r="M67" s="3" t="s">
        <v>230</v>
      </c>
      <c r="N67" s="3" t="s">
        <v>230</v>
      </c>
      <c r="O67" s="3" t="s">
        <v>230</v>
      </c>
      <c r="P67" s="6">
        <v>12900</v>
      </c>
      <c r="Q67" s="3" t="s">
        <v>230</v>
      </c>
      <c r="R67" s="3" t="s">
        <v>230</v>
      </c>
      <c r="S67" s="10"/>
      <c r="T67" s="10"/>
    </row>
    <row r="68" spans="1:20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272</v>
      </c>
      <c r="F68" s="3" t="s">
        <v>311</v>
      </c>
      <c r="G68" s="6">
        <v>27804.35</v>
      </c>
      <c r="H68" s="6">
        <v>2463.96</v>
      </c>
      <c r="I68" s="6">
        <v>25340.45</v>
      </c>
      <c r="J68" s="3" t="s">
        <v>230</v>
      </c>
      <c r="K68" s="3" t="s">
        <v>230</v>
      </c>
      <c r="L68" s="6">
        <v>1396.17</v>
      </c>
      <c r="M68" s="3" t="s">
        <v>230</v>
      </c>
      <c r="N68" s="3" t="s">
        <v>230</v>
      </c>
      <c r="O68" s="3" t="s">
        <v>230</v>
      </c>
      <c r="P68" s="6">
        <v>12900</v>
      </c>
      <c r="Q68" s="3" t="s">
        <v>230</v>
      </c>
      <c r="R68" s="3" t="s">
        <v>230</v>
      </c>
      <c r="S68" s="10"/>
      <c r="T68" s="10"/>
    </row>
    <row r="69" spans="1:20" s="4" customFormat="1" ht="15.95" customHeight="1" x14ac:dyDescent="0.3">
      <c r="A69" s="3" t="s">
        <v>230</v>
      </c>
      <c r="B69" s="3" t="s">
        <v>231</v>
      </c>
      <c r="C69" s="3" t="s">
        <v>234</v>
      </c>
      <c r="D69" s="3" t="s">
        <v>299</v>
      </c>
      <c r="E69" s="3" t="s">
        <v>251</v>
      </c>
      <c r="F69" s="3" t="s">
        <v>74</v>
      </c>
      <c r="G69" s="6">
        <v>31786.48</v>
      </c>
      <c r="H69" s="6">
        <v>3509.25</v>
      </c>
      <c r="I69" s="6">
        <v>28277.200000000001</v>
      </c>
      <c r="J69" s="3" t="s">
        <v>230</v>
      </c>
      <c r="K69" s="3" t="s">
        <v>230</v>
      </c>
      <c r="L69" s="6">
        <v>1762.54</v>
      </c>
      <c r="M69" s="3" t="s">
        <v>230</v>
      </c>
      <c r="N69" s="3" t="s">
        <v>230</v>
      </c>
      <c r="O69" s="3" t="s">
        <v>230</v>
      </c>
      <c r="P69" s="6">
        <v>12900</v>
      </c>
      <c r="Q69" s="3" t="s">
        <v>230</v>
      </c>
      <c r="R69" s="3" t="s">
        <v>230</v>
      </c>
      <c r="S69" s="10"/>
      <c r="T69" s="10"/>
    </row>
    <row r="70" spans="1:20" s="4" customFormat="1" ht="15.95" customHeight="1" x14ac:dyDescent="0.3">
      <c r="A70" s="3" t="s">
        <v>230</v>
      </c>
      <c r="B70" s="3" t="s">
        <v>231</v>
      </c>
      <c r="C70" s="3" t="s">
        <v>239</v>
      </c>
      <c r="D70" s="3" t="s">
        <v>290</v>
      </c>
      <c r="E70" s="3" t="s">
        <v>254</v>
      </c>
      <c r="F70" s="3" t="s">
        <v>75</v>
      </c>
      <c r="G70" s="6">
        <v>30897.97</v>
      </c>
      <c r="H70" s="6">
        <v>3251.96</v>
      </c>
      <c r="I70" s="6">
        <v>27646</v>
      </c>
      <c r="J70" s="3" t="s">
        <v>230</v>
      </c>
      <c r="K70" s="3" t="s">
        <v>230</v>
      </c>
      <c r="L70" s="6">
        <v>1655.32</v>
      </c>
      <c r="M70" s="3" t="s">
        <v>230</v>
      </c>
      <c r="N70" s="3" t="s">
        <v>230</v>
      </c>
      <c r="O70" s="3" t="s">
        <v>230</v>
      </c>
      <c r="P70" s="6">
        <v>12900</v>
      </c>
      <c r="Q70" s="3" t="s">
        <v>230</v>
      </c>
      <c r="R70" s="3" t="s">
        <v>230</v>
      </c>
      <c r="S70" s="10"/>
      <c r="T70" s="10"/>
    </row>
    <row r="71" spans="1:20" s="4" customFormat="1" ht="15.95" customHeight="1" x14ac:dyDescent="0.3">
      <c r="A71" s="3" t="s">
        <v>230</v>
      </c>
      <c r="B71" s="3" t="s">
        <v>231</v>
      </c>
      <c r="C71" s="3" t="s">
        <v>235</v>
      </c>
      <c r="D71" s="3" t="s">
        <v>339</v>
      </c>
      <c r="E71" s="3" t="s">
        <v>259</v>
      </c>
      <c r="F71" s="3" t="s">
        <v>76</v>
      </c>
      <c r="G71" s="6">
        <v>27844.93</v>
      </c>
      <c r="H71" s="6">
        <v>2473.3200000000002</v>
      </c>
      <c r="I71" s="6">
        <v>25371.67</v>
      </c>
      <c r="J71" s="3" t="s">
        <v>230</v>
      </c>
      <c r="K71" s="3" t="s">
        <v>230</v>
      </c>
      <c r="L71" s="6">
        <v>1396.17</v>
      </c>
      <c r="M71" s="3" t="s">
        <v>230</v>
      </c>
      <c r="N71" s="3" t="s">
        <v>230</v>
      </c>
      <c r="O71" s="3" t="s">
        <v>230</v>
      </c>
      <c r="P71" s="6">
        <v>12900</v>
      </c>
      <c r="Q71" s="3" t="s">
        <v>230</v>
      </c>
      <c r="R71" s="3" t="s">
        <v>230</v>
      </c>
      <c r="S71" s="10"/>
      <c r="T71" s="10"/>
    </row>
    <row r="72" spans="1:20" s="4" customFormat="1" ht="15.95" customHeight="1" x14ac:dyDescent="0.3">
      <c r="A72" s="3" t="s">
        <v>230</v>
      </c>
      <c r="B72" s="3" t="s">
        <v>231</v>
      </c>
      <c r="C72" s="3" t="s">
        <v>234</v>
      </c>
      <c r="D72" s="3" t="s">
        <v>287</v>
      </c>
      <c r="E72" s="3" t="s">
        <v>251</v>
      </c>
      <c r="F72" s="3" t="s">
        <v>77</v>
      </c>
      <c r="G72" s="6">
        <v>31991.34</v>
      </c>
      <c r="H72" s="6">
        <v>3557.33</v>
      </c>
      <c r="I72" s="6">
        <v>28434.04</v>
      </c>
      <c r="J72" s="3" t="s">
        <v>230</v>
      </c>
      <c r="K72" s="3" t="s">
        <v>230</v>
      </c>
      <c r="L72" s="6">
        <v>1762.54</v>
      </c>
      <c r="M72" s="3" t="s">
        <v>230</v>
      </c>
      <c r="N72" s="3" t="s">
        <v>230</v>
      </c>
      <c r="O72" s="3" t="s">
        <v>230</v>
      </c>
      <c r="P72" s="6">
        <v>12900</v>
      </c>
      <c r="Q72" s="3" t="s">
        <v>230</v>
      </c>
      <c r="R72" s="3" t="s">
        <v>230</v>
      </c>
      <c r="S72" s="10"/>
      <c r="T72" s="10"/>
    </row>
    <row r="73" spans="1:20" s="4" customFormat="1" ht="15.95" customHeight="1" x14ac:dyDescent="0.3">
      <c r="A73" s="3" t="s">
        <v>230</v>
      </c>
      <c r="B73" s="3" t="s">
        <v>231</v>
      </c>
      <c r="C73" s="3" t="s">
        <v>239</v>
      </c>
      <c r="D73" s="3" t="s">
        <v>290</v>
      </c>
      <c r="E73" s="3" t="s">
        <v>254</v>
      </c>
      <c r="F73" s="3" t="s">
        <v>78</v>
      </c>
      <c r="G73" s="6">
        <v>30128.41</v>
      </c>
      <c r="H73" s="6">
        <v>3071.06</v>
      </c>
      <c r="I73" s="6">
        <v>27057.41</v>
      </c>
      <c r="J73" s="3" t="s">
        <v>230</v>
      </c>
      <c r="K73" s="3" t="s">
        <v>230</v>
      </c>
      <c r="L73" s="6">
        <v>1655.32</v>
      </c>
      <c r="M73" s="3" t="s">
        <v>230</v>
      </c>
      <c r="N73" s="3" t="s">
        <v>230</v>
      </c>
      <c r="O73" s="3" t="s">
        <v>230</v>
      </c>
      <c r="P73" s="6">
        <v>12900</v>
      </c>
      <c r="Q73" s="3" t="s">
        <v>230</v>
      </c>
      <c r="R73" s="3" t="s">
        <v>230</v>
      </c>
      <c r="S73" s="10"/>
      <c r="T73" s="10"/>
    </row>
    <row r="74" spans="1:20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258</v>
      </c>
      <c r="F74" s="3" t="s">
        <v>79</v>
      </c>
      <c r="G74" s="6">
        <v>32204.95</v>
      </c>
      <c r="H74" s="6">
        <v>3614.38</v>
      </c>
      <c r="I74" s="6">
        <v>28590.57</v>
      </c>
      <c r="J74" s="3" t="s">
        <v>230</v>
      </c>
      <c r="K74" s="3" t="s">
        <v>230</v>
      </c>
      <c r="L74" s="6">
        <v>1762.54</v>
      </c>
      <c r="M74" s="3" t="s">
        <v>230</v>
      </c>
      <c r="N74" s="3" t="s">
        <v>230</v>
      </c>
      <c r="O74" s="3" t="s">
        <v>230</v>
      </c>
      <c r="P74" s="6">
        <v>12900</v>
      </c>
      <c r="Q74" s="3" t="s">
        <v>230</v>
      </c>
      <c r="R74" s="3" t="s">
        <v>230</v>
      </c>
      <c r="S74" s="10"/>
      <c r="T74" s="10"/>
    </row>
    <row r="75" spans="1:20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255</v>
      </c>
      <c r="F75" s="3" t="s">
        <v>80</v>
      </c>
      <c r="G75" s="6">
        <v>32204.95</v>
      </c>
      <c r="H75" s="6">
        <v>3614.18</v>
      </c>
      <c r="I75" s="6">
        <v>28590.87</v>
      </c>
      <c r="J75" s="3" t="s">
        <v>230</v>
      </c>
      <c r="K75" s="3" t="s">
        <v>230</v>
      </c>
      <c r="L75" s="6">
        <v>1762.54</v>
      </c>
      <c r="M75" s="3" t="s">
        <v>230</v>
      </c>
      <c r="N75" s="3" t="s">
        <v>230</v>
      </c>
      <c r="O75" s="3" t="s">
        <v>230</v>
      </c>
      <c r="P75" s="6">
        <v>12900</v>
      </c>
      <c r="Q75" s="3" t="s">
        <v>230</v>
      </c>
      <c r="R75" s="3" t="s">
        <v>230</v>
      </c>
      <c r="S75" s="10"/>
      <c r="T75" s="10"/>
    </row>
    <row r="76" spans="1:20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273</v>
      </c>
      <c r="F76" s="3" t="s">
        <v>81</v>
      </c>
      <c r="G76" s="6">
        <v>32204.95</v>
      </c>
      <c r="H76" s="6">
        <v>3614.28</v>
      </c>
      <c r="I76" s="6">
        <v>28590.57</v>
      </c>
      <c r="J76" s="3" t="s">
        <v>230</v>
      </c>
      <c r="K76" s="3" t="s">
        <v>230</v>
      </c>
      <c r="L76" s="6">
        <v>1762.54</v>
      </c>
      <c r="M76" s="3" t="s">
        <v>230</v>
      </c>
      <c r="N76" s="3" t="s">
        <v>230</v>
      </c>
      <c r="O76" s="3" t="s">
        <v>230</v>
      </c>
      <c r="P76" s="6">
        <v>12900</v>
      </c>
      <c r="Q76" s="3" t="s">
        <v>230</v>
      </c>
      <c r="R76" s="3" t="s">
        <v>230</v>
      </c>
      <c r="S76" s="10"/>
      <c r="T76" s="10"/>
    </row>
    <row r="77" spans="1:20" s="4" customFormat="1" ht="15.95" customHeight="1" x14ac:dyDescent="0.3">
      <c r="A77" s="3" t="s">
        <v>230</v>
      </c>
      <c r="B77" s="3" t="s">
        <v>231</v>
      </c>
      <c r="C77" s="3" t="s">
        <v>238</v>
      </c>
      <c r="D77" s="3" t="s">
        <v>289</v>
      </c>
      <c r="E77" s="3" t="s">
        <v>269</v>
      </c>
      <c r="F77" s="3" t="s">
        <v>82</v>
      </c>
      <c r="G77" s="6">
        <v>51425.599999999999</v>
      </c>
      <c r="H77" s="6">
        <v>10162.4</v>
      </c>
      <c r="I77" s="6">
        <v>41263.21</v>
      </c>
      <c r="J77" s="3" t="s">
        <v>230</v>
      </c>
      <c r="K77" s="3" t="s">
        <v>230</v>
      </c>
      <c r="L77" s="6">
        <v>3182.23</v>
      </c>
      <c r="M77" s="3" t="s">
        <v>230</v>
      </c>
      <c r="N77" s="3" t="s">
        <v>230</v>
      </c>
      <c r="O77" s="3" t="s">
        <v>230</v>
      </c>
      <c r="P77" s="6">
        <v>12900</v>
      </c>
      <c r="Q77" s="3" t="s">
        <v>230</v>
      </c>
      <c r="R77" s="3" t="s">
        <v>230</v>
      </c>
      <c r="S77" s="10"/>
      <c r="T77" s="10"/>
    </row>
    <row r="78" spans="1:20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83</v>
      </c>
      <c r="G78" s="6">
        <v>51308.59</v>
      </c>
      <c r="H78" s="6">
        <v>10046.44</v>
      </c>
      <c r="I78" s="6">
        <v>41262.21</v>
      </c>
      <c r="J78" s="3" t="s">
        <v>230</v>
      </c>
      <c r="K78" s="3" t="s">
        <v>230</v>
      </c>
      <c r="L78" s="6">
        <v>3182.23</v>
      </c>
      <c r="M78" s="3" t="s">
        <v>230</v>
      </c>
      <c r="N78" s="3" t="s">
        <v>230</v>
      </c>
      <c r="O78" s="3" t="s">
        <v>230</v>
      </c>
      <c r="P78" s="6">
        <v>12900</v>
      </c>
      <c r="Q78" s="3" t="s">
        <v>230</v>
      </c>
      <c r="R78" s="3" t="s">
        <v>230</v>
      </c>
      <c r="S78" s="10"/>
      <c r="T78" s="10"/>
    </row>
    <row r="79" spans="1:20" s="4" customFormat="1" ht="15.95" customHeight="1" x14ac:dyDescent="0.3">
      <c r="A79" s="3" t="s">
        <v>230</v>
      </c>
      <c r="B79" s="3" t="s">
        <v>231</v>
      </c>
      <c r="C79" s="3" t="s">
        <v>244</v>
      </c>
      <c r="D79" s="3" t="s">
        <v>294</v>
      </c>
      <c r="E79" s="3" t="s">
        <v>262</v>
      </c>
      <c r="F79" s="3" t="s">
        <v>84</v>
      </c>
      <c r="G79" s="6">
        <v>31229.89</v>
      </c>
      <c r="H79" s="6">
        <v>3355.47</v>
      </c>
      <c r="I79" s="6">
        <v>27874.43</v>
      </c>
      <c r="J79" s="3" t="s">
        <v>230</v>
      </c>
      <c r="K79" s="3" t="s">
        <v>230</v>
      </c>
      <c r="L79" s="6">
        <v>1689.7</v>
      </c>
      <c r="M79" s="3" t="s">
        <v>230</v>
      </c>
      <c r="N79" s="3" t="s">
        <v>230</v>
      </c>
      <c r="O79" s="3" t="s">
        <v>230</v>
      </c>
      <c r="P79" s="6">
        <v>12900</v>
      </c>
      <c r="Q79" s="3" t="s">
        <v>230</v>
      </c>
      <c r="R79" s="3" t="s">
        <v>230</v>
      </c>
      <c r="S79" s="10"/>
      <c r="T79" s="10"/>
    </row>
    <row r="80" spans="1:20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255</v>
      </c>
      <c r="F80" s="3" t="s">
        <v>85</v>
      </c>
      <c r="G80" s="6">
        <v>51369.440000000002</v>
      </c>
      <c r="H80" s="6">
        <v>10106.219999999999</v>
      </c>
      <c r="I80" s="6">
        <v>41263.21</v>
      </c>
      <c r="J80" s="3" t="s">
        <v>230</v>
      </c>
      <c r="K80" s="3" t="s">
        <v>230</v>
      </c>
      <c r="L80" s="6">
        <v>3182.23</v>
      </c>
      <c r="M80" s="3" t="s">
        <v>230</v>
      </c>
      <c r="N80" s="3" t="s">
        <v>230</v>
      </c>
      <c r="O80" s="3" t="s">
        <v>230</v>
      </c>
      <c r="P80" s="6">
        <v>12900</v>
      </c>
      <c r="Q80" s="3" t="s">
        <v>230</v>
      </c>
      <c r="R80" s="3" t="s">
        <v>230</v>
      </c>
      <c r="S80" s="10"/>
      <c r="T80" s="10"/>
    </row>
    <row r="81" spans="1:20" s="4" customFormat="1" ht="15.95" customHeight="1" x14ac:dyDescent="0.3">
      <c r="A81" s="3" t="s">
        <v>230</v>
      </c>
      <c r="B81" s="3" t="s">
        <v>231</v>
      </c>
      <c r="C81" s="3" t="s">
        <v>234</v>
      </c>
      <c r="D81" s="3" t="s">
        <v>287</v>
      </c>
      <c r="E81" s="3" t="s">
        <v>251</v>
      </c>
      <c r="F81" s="3" t="s">
        <v>86</v>
      </c>
      <c r="G81" s="6">
        <v>31991.34</v>
      </c>
      <c r="H81" s="6">
        <v>3557.33</v>
      </c>
      <c r="I81" s="6">
        <v>28433.94</v>
      </c>
      <c r="J81" s="3" t="s">
        <v>230</v>
      </c>
      <c r="K81" s="3" t="s">
        <v>230</v>
      </c>
      <c r="L81" s="6">
        <v>1762.54</v>
      </c>
      <c r="M81" s="3" t="s">
        <v>230</v>
      </c>
      <c r="N81" s="3" t="s">
        <v>230</v>
      </c>
      <c r="O81" s="3" t="s">
        <v>230</v>
      </c>
      <c r="P81" s="6">
        <v>12900</v>
      </c>
      <c r="Q81" s="3" t="s">
        <v>230</v>
      </c>
      <c r="R81" s="3" t="s">
        <v>230</v>
      </c>
      <c r="S81" s="10"/>
      <c r="T81" s="10"/>
    </row>
    <row r="82" spans="1:20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269</v>
      </c>
      <c r="F82" s="3" t="s">
        <v>87</v>
      </c>
      <c r="G82" s="6">
        <v>51425.599999999999</v>
      </c>
      <c r="H82" s="6">
        <v>10162.4</v>
      </c>
      <c r="I82" s="6">
        <v>41263.11</v>
      </c>
      <c r="J82" s="3" t="s">
        <v>230</v>
      </c>
      <c r="K82" s="3" t="s">
        <v>230</v>
      </c>
      <c r="L82" s="6">
        <v>3182.23</v>
      </c>
      <c r="M82" s="3" t="s">
        <v>230</v>
      </c>
      <c r="N82" s="3" t="s">
        <v>230</v>
      </c>
      <c r="O82" s="3" t="s">
        <v>230</v>
      </c>
      <c r="P82" s="6">
        <v>12900</v>
      </c>
      <c r="Q82" s="3" t="s">
        <v>230</v>
      </c>
      <c r="R82" s="3" t="s">
        <v>230</v>
      </c>
      <c r="S82" s="10"/>
      <c r="T82" s="10"/>
    </row>
    <row r="83" spans="1:20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340</v>
      </c>
      <c r="F83" s="3" t="s">
        <v>88</v>
      </c>
      <c r="G83" s="6">
        <v>51425.599999999999</v>
      </c>
      <c r="H83" s="6">
        <v>10162.4</v>
      </c>
      <c r="I83" s="6">
        <v>41263.21</v>
      </c>
      <c r="J83" s="3" t="s">
        <v>230</v>
      </c>
      <c r="K83" s="3" t="s">
        <v>230</v>
      </c>
      <c r="L83" s="6">
        <v>3182.23</v>
      </c>
      <c r="M83" s="3" t="s">
        <v>230</v>
      </c>
      <c r="N83" s="3" t="s">
        <v>230</v>
      </c>
      <c r="O83" s="3" t="s">
        <v>230</v>
      </c>
      <c r="P83" s="6">
        <v>12900</v>
      </c>
      <c r="Q83" s="3" t="s">
        <v>230</v>
      </c>
      <c r="R83" s="3" t="s">
        <v>230</v>
      </c>
      <c r="S83" s="10"/>
      <c r="T83" s="10"/>
    </row>
    <row r="84" spans="1:20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89</v>
      </c>
      <c r="G84" s="6">
        <v>51425.599999999999</v>
      </c>
      <c r="H84" s="6">
        <v>10162.4</v>
      </c>
      <c r="I84" s="6">
        <v>41263.21</v>
      </c>
      <c r="J84" s="3" t="s">
        <v>230</v>
      </c>
      <c r="K84" s="3" t="s">
        <v>230</v>
      </c>
      <c r="L84" s="6">
        <v>3182.23</v>
      </c>
      <c r="M84" s="3" t="s">
        <v>230</v>
      </c>
      <c r="N84" s="3" t="s">
        <v>230</v>
      </c>
      <c r="O84" s="3" t="s">
        <v>230</v>
      </c>
      <c r="P84" s="6">
        <v>12900</v>
      </c>
      <c r="Q84" s="3" t="s">
        <v>230</v>
      </c>
      <c r="R84" s="3" t="s">
        <v>230</v>
      </c>
      <c r="S84" s="10"/>
      <c r="T84" s="10"/>
    </row>
    <row r="85" spans="1:20" s="4" customFormat="1" ht="15.95" customHeight="1" x14ac:dyDescent="0.3">
      <c r="A85" s="3" t="s">
        <v>230</v>
      </c>
      <c r="B85" s="3" t="s">
        <v>231</v>
      </c>
      <c r="C85" s="3" t="s">
        <v>237</v>
      </c>
      <c r="D85" s="3" t="s">
        <v>342</v>
      </c>
      <c r="E85" s="3" t="s">
        <v>277</v>
      </c>
      <c r="F85" s="3" t="s">
        <v>90</v>
      </c>
      <c r="G85" s="6">
        <v>27297.25</v>
      </c>
      <c r="H85" s="6">
        <v>6459.45</v>
      </c>
      <c r="I85" s="6">
        <v>20837.8</v>
      </c>
      <c r="J85" s="3" t="s">
        <v>230</v>
      </c>
      <c r="K85" s="3" t="s">
        <v>230</v>
      </c>
      <c r="L85" s="6">
        <v>1346.17</v>
      </c>
      <c r="M85" s="3" t="s">
        <v>230</v>
      </c>
      <c r="N85" s="3" t="s">
        <v>230</v>
      </c>
      <c r="O85" s="3" t="s">
        <v>230</v>
      </c>
      <c r="P85" s="6">
        <v>12900</v>
      </c>
      <c r="Q85" s="3" t="s">
        <v>230</v>
      </c>
      <c r="R85" s="3" t="s">
        <v>230</v>
      </c>
      <c r="S85" s="10"/>
      <c r="T85" s="10"/>
    </row>
    <row r="86" spans="1:20" s="4" customFormat="1" ht="15.95" customHeight="1" x14ac:dyDescent="0.3">
      <c r="A86" s="3" t="s">
        <v>230</v>
      </c>
      <c r="B86" s="3" t="s">
        <v>231</v>
      </c>
      <c r="C86" s="3" t="s">
        <v>234</v>
      </c>
      <c r="D86" s="3" t="s">
        <v>287</v>
      </c>
      <c r="E86" s="3" t="s">
        <v>278</v>
      </c>
      <c r="F86" s="3" t="s">
        <v>91</v>
      </c>
      <c r="G86" s="6">
        <v>31991.34</v>
      </c>
      <c r="H86" s="6">
        <v>3557.23</v>
      </c>
      <c r="I86" s="6">
        <v>28434.240000000002</v>
      </c>
      <c r="J86" s="3" t="s">
        <v>230</v>
      </c>
      <c r="K86" s="3" t="s">
        <v>230</v>
      </c>
      <c r="L86" s="6">
        <v>1762.54</v>
      </c>
      <c r="M86" s="3" t="s">
        <v>230</v>
      </c>
      <c r="N86" s="3" t="s">
        <v>230</v>
      </c>
      <c r="O86" s="3" t="s">
        <v>230</v>
      </c>
      <c r="P86" s="6">
        <v>12900</v>
      </c>
      <c r="Q86" s="3" t="s">
        <v>230</v>
      </c>
      <c r="R86" s="3" t="s">
        <v>230</v>
      </c>
      <c r="S86" s="10"/>
      <c r="T86" s="10"/>
    </row>
    <row r="87" spans="1:20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92</v>
      </c>
      <c r="G87" s="6">
        <v>31991.34</v>
      </c>
      <c r="H87" s="6">
        <v>3557.33</v>
      </c>
      <c r="I87" s="6">
        <v>28433.94</v>
      </c>
      <c r="J87" s="3" t="s">
        <v>230</v>
      </c>
      <c r="K87" s="3" t="s">
        <v>230</v>
      </c>
      <c r="L87" s="6">
        <v>1762.54</v>
      </c>
      <c r="M87" s="3" t="s">
        <v>230</v>
      </c>
      <c r="N87" s="3" t="s">
        <v>230</v>
      </c>
      <c r="O87" s="3" t="s">
        <v>230</v>
      </c>
      <c r="P87" s="6">
        <v>12900</v>
      </c>
      <c r="Q87" s="3" t="s">
        <v>230</v>
      </c>
      <c r="R87" s="3" t="s">
        <v>230</v>
      </c>
      <c r="S87" s="10"/>
      <c r="T87" s="10"/>
    </row>
    <row r="88" spans="1:20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251</v>
      </c>
      <c r="F88" s="3" t="s">
        <v>93</v>
      </c>
      <c r="G88" s="6">
        <v>32093.77</v>
      </c>
      <c r="H88" s="6">
        <v>3581.52</v>
      </c>
      <c r="I88" s="6">
        <v>28512.11</v>
      </c>
      <c r="J88" s="3" t="s">
        <v>230</v>
      </c>
      <c r="K88" s="3" t="s">
        <v>230</v>
      </c>
      <c r="L88" s="6">
        <v>1762.54</v>
      </c>
      <c r="M88" s="3" t="s">
        <v>230</v>
      </c>
      <c r="N88" s="3" t="s">
        <v>230</v>
      </c>
      <c r="O88" s="3" t="s">
        <v>230</v>
      </c>
      <c r="P88" s="6">
        <v>12900</v>
      </c>
      <c r="Q88" s="3" t="s">
        <v>230</v>
      </c>
      <c r="R88" s="3" t="s">
        <v>230</v>
      </c>
      <c r="S88" s="10"/>
      <c r="T88" s="10"/>
    </row>
    <row r="89" spans="1:20" s="4" customFormat="1" ht="15.95" customHeight="1" x14ac:dyDescent="0.3">
      <c r="A89" s="3" t="s">
        <v>230</v>
      </c>
      <c r="B89" s="3" t="s">
        <v>231</v>
      </c>
      <c r="C89" s="3" t="s">
        <v>238</v>
      </c>
      <c r="D89" s="3" t="s">
        <v>289</v>
      </c>
      <c r="E89" s="3" t="s">
        <v>254</v>
      </c>
      <c r="F89" s="3" t="s">
        <v>94</v>
      </c>
      <c r="G89" s="6">
        <v>46293.99</v>
      </c>
      <c r="H89" s="6">
        <v>8491.5</v>
      </c>
      <c r="I89" s="6">
        <v>37802.400000000001</v>
      </c>
      <c r="J89" s="3" t="s">
        <v>230</v>
      </c>
      <c r="K89" s="3" t="s">
        <v>230</v>
      </c>
      <c r="L89" s="6">
        <v>2784.45</v>
      </c>
      <c r="M89" s="3" t="s">
        <v>230</v>
      </c>
      <c r="N89" s="3" t="s">
        <v>230</v>
      </c>
      <c r="O89" s="3" t="s">
        <v>230</v>
      </c>
      <c r="P89" s="6">
        <v>12900</v>
      </c>
      <c r="Q89" s="3" t="s">
        <v>230</v>
      </c>
      <c r="R89" s="3" t="s">
        <v>230</v>
      </c>
      <c r="S89" s="10"/>
      <c r="T89" s="10"/>
    </row>
    <row r="90" spans="1:20" s="4" customFormat="1" ht="15.95" customHeight="1" x14ac:dyDescent="0.3">
      <c r="A90" s="3" t="s">
        <v>230</v>
      </c>
      <c r="B90" s="3" t="s">
        <v>232</v>
      </c>
      <c r="C90" s="3" t="s">
        <v>236</v>
      </c>
      <c r="D90" s="3" t="s">
        <v>288</v>
      </c>
      <c r="E90" s="3" t="s">
        <v>279</v>
      </c>
      <c r="F90" s="3" t="s">
        <v>95</v>
      </c>
      <c r="G90" s="6">
        <v>31323.37</v>
      </c>
      <c r="H90" s="6">
        <v>4002.37</v>
      </c>
      <c r="I90" s="6">
        <v>27321.01</v>
      </c>
      <c r="J90" s="3" t="s">
        <v>230</v>
      </c>
      <c r="K90" s="3" t="s">
        <v>230</v>
      </c>
      <c r="L90" s="6">
        <v>1612.58</v>
      </c>
      <c r="M90" s="3" t="s">
        <v>230</v>
      </c>
      <c r="N90" s="3" t="s">
        <v>230</v>
      </c>
      <c r="O90" s="3" t="s">
        <v>230</v>
      </c>
      <c r="P90" s="6">
        <v>12900</v>
      </c>
      <c r="Q90" s="3" t="s">
        <v>230</v>
      </c>
      <c r="R90" s="3" t="s">
        <v>230</v>
      </c>
      <c r="S90" s="10"/>
      <c r="T90" s="10"/>
    </row>
    <row r="91" spans="1:20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255</v>
      </c>
      <c r="F91" s="3" t="s">
        <v>312</v>
      </c>
      <c r="G91" s="6">
        <v>51369.440000000002</v>
      </c>
      <c r="H91" s="6">
        <v>10106.24</v>
      </c>
      <c r="I91" s="6">
        <v>41263.21</v>
      </c>
      <c r="J91" s="3" t="s">
        <v>230</v>
      </c>
      <c r="K91" s="3" t="s">
        <v>230</v>
      </c>
      <c r="L91" s="6">
        <v>3182.23</v>
      </c>
      <c r="M91" s="3" t="s">
        <v>230</v>
      </c>
      <c r="N91" s="3" t="s">
        <v>230</v>
      </c>
      <c r="O91" s="3" t="s">
        <v>230</v>
      </c>
      <c r="P91" s="6">
        <v>12900</v>
      </c>
      <c r="Q91" s="3" t="s">
        <v>230</v>
      </c>
      <c r="R91" s="3" t="s">
        <v>230</v>
      </c>
      <c r="S91" s="10"/>
      <c r="T91" s="10"/>
    </row>
    <row r="92" spans="1:20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269</v>
      </c>
      <c r="F92" s="3" t="s">
        <v>96</v>
      </c>
      <c r="G92" s="6">
        <v>51425.599999999999</v>
      </c>
      <c r="H92" s="6">
        <v>10162.4</v>
      </c>
      <c r="I92" s="6">
        <v>41263.21</v>
      </c>
      <c r="J92" s="3" t="s">
        <v>230</v>
      </c>
      <c r="K92" s="3" t="s">
        <v>230</v>
      </c>
      <c r="L92" s="6">
        <v>3182.23</v>
      </c>
      <c r="M92" s="3" t="s">
        <v>230</v>
      </c>
      <c r="N92" s="3" t="s">
        <v>230</v>
      </c>
      <c r="O92" s="3" t="s">
        <v>230</v>
      </c>
      <c r="P92" s="6">
        <v>12900</v>
      </c>
      <c r="Q92" s="3" t="s">
        <v>230</v>
      </c>
      <c r="R92" s="3" t="s">
        <v>230</v>
      </c>
      <c r="S92" s="10"/>
      <c r="T92" s="10"/>
    </row>
    <row r="93" spans="1:20" s="4" customFormat="1" ht="15.95" customHeight="1" x14ac:dyDescent="0.3">
      <c r="A93" s="3" t="s">
        <v>230</v>
      </c>
      <c r="B93" s="3" t="s">
        <v>231</v>
      </c>
      <c r="C93" s="3" t="s">
        <v>234</v>
      </c>
      <c r="D93" s="3" t="s">
        <v>287</v>
      </c>
      <c r="E93" s="3" t="s">
        <v>251</v>
      </c>
      <c r="F93" s="3" t="s">
        <v>97</v>
      </c>
      <c r="G93" s="6">
        <v>32093.77</v>
      </c>
      <c r="H93" s="6">
        <v>3581.32</v>
      </c>
      <c r="I93" s="6">
        <v>28512.41</v>
      </c>
      <c r="J93" s="3" t="s">
        <v>230</v>
      </c>
      <c r="K93" s="3" t="s">
        <v>230</v>
      </c>
      <c r="L93" s="6">
        <v>1762.54</v>
      </c>
      <c r="M93" s="3" t="s">
        <v>230</v>
      </c>
      <c r="N93" s="3" t="s">
        <v>230</v>
      </c>
      <c r="O93" s="3" t="s">
        <v>230</v>
      </c>
      <c r="P93" s="6">
        <v>12900</v>
      </c>
      <c r="Q93" s="3" t="s">
        <v>230</v>
      </c>
      <c r="R93" s="3" t="s">
        <v>230</v>
      </c>
      <c r="S93" s="10"/>
      <c r="T93" s="10"/>
    </row>
    <row r="94" spans="1:20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340</v>
      </c>
      <c r="F94" s="3" t="s">
        <v>98</v>
      </c>
      <c r="G94" s="6">
        <v>51321.63</v>
      </c>
      <c r="H94" s="6">
        <v>10129.23</v>
      </c>
      <c r="I94" s="6">
        <v>41192.36</v>
      </c>
      <c r="J94" s="3" t="s">
        <v>230</v>
      </c>
      <c r="K94" s="3" t="s">
        <v>230</v>
      </c>
      <c r="L94" s="6">
        <v>3182.23</v>
      </c>
      <c r="M94" s="3" t="s">
        <v>230</v>
      </c>
      <c r="N94" s="3" t="s">
        <v>230</v>
      </c>
      <c r="O94" s="3" t="s">
        <v>230</v>
      </c>
      <c r="P94" s="6">
        <v>12900</v>
      </c>
      <c r="Q94" s="3" t="s">
        <v>230</v>
      </c>
      <c r="R94" s="3" t="s">
        <v>230</v>
      </c>
      <c r="S94" s="10"/>
      <c r="T94" s="10"/>
    </row>
    <row r="95" spans="1:20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340</v>
      </c>
      <c r="F95" s="3" t="s">
        <v>99</v>
      </c>
      <c r="G95" s="6">
        <v>31940.12</v>
      </c>
      <c r="H95" s="6">
        <v>3545.29</v>
      </c>
      <c r="I95" s="6">
        <v>28394.75</v>
      </c>
      <c r="J95" s="3" t="s">
        <v>230</v>
      </c>
      <c r="K95" s="3" t="s">
        <v>230</v>
      </c>
      <c r="L95" s="6">
        <v>1762.54</v>
      </c>
      <c r="M95" s="3" t="s">
        <v>230</v>
      </c>
      <c r="N95" s="3" t="s">
        <v>230</v>
      </c>
      <c r="O95" s="3" t="s">
        <v>230</v>
      </c>
      <c r="P95" s="6">
        <v>12900</v>
      </c>
      <c r="Q95" s="3" t="s">
        <v>230</v>
      </c>
      <c r="R95" s="3" t="s">
        <v>230</v>
      </c>
      <c r="S95" s="10"/>
      <c r="T95" s="10"/>
    </row>
    <row r="96" spans="1:20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251</v>
      </c>
      <c r="F96" s="3" t="s">
        <v>100</v>
      </c>
      <c r="G96" s="6">
        <v>32093.77</v>
      </c>
      <c r="H96" s="6">
        <v>3581.52</v>
      </c>
      <c r="I96" s="6">
        <v>28512.11</v>
      </c>
      <c r="J96" s="3" t="s">
        <v>230</v>
      </c>
      <c r="K96" s="3" t="s">
        <v>230</v>
      </c>
      <c r="L96" s="6">
        <v>1762.54</v>
      </c>
      <c r="M96" s="3" t="s">
        <v>230</v>
      </c>
      <c r="N96" s="3" t="s">
        <v>230</v>
      </c>
      <c r="O96" s="3" t="s">
        <v>230</v>
      </c>
      <c r="P96" s="6">
        <v>12900</v>
      </c>
      <c r="Q96" s="3" t="s">
        <v>230</v>
      </c>
      <c r="R96" s="3" t="s">
        <v>230</v>
      </c>
      <c r="S96" s="10"/>
      <c r="T96" s="10"/>
    </row>
    <row r="97" spans="1:20" s="4" customFormat="1" ht="15.95" customHeight="1" x14ac:dyDescent="0.3">
      <c r="A97" s="3" t="s">
        <v>230</v>
      </c>
      <c r="B97" s="3" t="s">
        <v>231</v>
      </c>
      <c r="C97" s="3" t="s">
        <v>237</v>
      </c>
      <c r="D97" s="3" t="s">
        <v>342</v>
      </c>
      <c r="E97" s="3" t="s">
        <v>256</v>
      </c>
      <c r="F97" s="3" t="s">
        <v>101</v>
      </c>
      <c r="G97" s="6">
        <v>27297.25</v>
      </c>
      <c r="H97" s="6">
        <v>2364.85</v>
      </c>
      <c r="I97" s="6">
        <v>24932.47</v>
      </c>
      <c r="J97" s="3" t="s">
        <v>230</v>
      </c>
      <c r="K97" s="3" t="s">
        <v>230</v>
      </c>
      <c r="L97" s="6">
        <v>1346.17</v>
      </c>
      <c r="M97" s="3" t="s">
        <v>230</v>
      </c>
      <c r="N97" s="3" t="s">
        <v>230</v>
      </c>
      <c r="O97" s="3" t="s">
        <v>230</v>
      </c>
      <c r="P97" s="6">
        <v>12900</v>
      </c>
      <c r="Q97" s="3" t="s">
        <v>230</v>
      </c>
      <c r="R97" s="3" t="s">
        <v>230</v>
      </c>
      <c r="S97" s="10"/>
      <c r="T97" s="10"/>
    </row>
    <row r="98" spans="1:20" s="4" customFormat="1" ht="15.95" customHeight="1" x14ac:dyDescent="0.3">
      <c r="A98" s="3" t="s">
        <v>230</v>
      </c>
      <c r="B98" s="3" t="s">
        <v>231</v>
      </c>
      <c r="C98" s="3" t="s">
        <v>239</v>
      </c>
      <c r="D98" s="3" t="s">
        <v>290</v>
      </c>
      <c r="E98" s="3" t="s">
        <v>267</v>
      </c>
      <c r="F98" s="3" t="s">
        <v>102</v>
      </c>
      <c r="G98" s="6">
        <v>30897.97</v>
      </c>
      <c r="H98" s="6">
        <v>3251.96</v>
      </c>
      <c r="I98" s="6">
        <v>27645.99</v>
      </c>
      <c r="J98" s="3" t="s">
        <v>230</v>
      </c>
      <c r="K98" s="3" t="s">
        <v>230</v>
      </c>
      <c r="L98" s="6">
        <v>1655.32</v>
      </c>
      <c r="M98" s="3" t="s">
        <v>230</v>
      </c>
      <c r="N98" s="3" t="s">
        <v>230</v>
      </c>
      <c r="O98" s="3" t="s">
        <v>230</v>
      </c>
      <c r="P98" s="6">
        <v>12900</v>
      </c>
      <c r="Q98" s="3" t="s">
        <v>230</v>
      </c>
      <c r="R98" s="3" t="s">
        <v>230</v>
      </c>
      <c r="S98" s="10"/>
      <c r="T98" s="10"/>
    </row>
    <row r="99" spans="1:20" s="4" customFormat="1" ht="15.95" customHeight="1" x14ac:dyDescent="0.3">
      <c r="A99" s="3" t="s">
        <v>230</v>
      </c>
      <c r="B99" s="3" t="s">
        <v>231</v>
      </c>
      <c r="C99" s="3" t="s">
        <v>248</v>
      </c>
      <c r="D99" s="3" t="s">
        <v>300</v>
      </c>
      <c r="E99" s="3" t="s">
        <v>256</v>
      </c>
      <c r="F99" s="3" t="s">
        <v>103</v>
      </c>
      <c r="G99" s="6">
        <v>27653.63</v>
      </c>
      <c r="H99" s="6">
        <v>2400.79</v>
      </c>
      <c r="I99" s="6">
        <v>25252.76</v>
      </c>
      <c r="J99" s="3" t="s">
        <v>230</v>
      </c>
      <c r="K99" s="3" t="s">
        <v>230</v>
      </c>
      <c r="L99" s="6">
        <v>1382.64</v>
      </c>
      <c r="M99" s="3" t="s">
        <v>230</v>
      </c>
      <c r="N99" s="3" t="s">
        <v>230</v>
      </c>
      <c r="O99" s="3" t="s">
        <v>230</v>
      </c>
      <c r="P99" s="6">
        <v>12900</v>
      </c>
      <c r="Q99" s="3" t="s">
        <v>230</v>
      </c>
      <c r="R99" s="3" t="s">
        <v>230</v>
      </c>
      <c r="S99" s="10"/>
      <c r="T99" s="10"/>
    </row>
    <row r="100" spans="1:20" s="4" customFormat="1" ht="15.95" customHeight="1" x14ac:dyDescent="0.3">
      <c r="A100" s="3" t="s">
        <v>230</v>
      </c>
      <c r="B100" s="3" t="s">
        <v>231</v>
      </c>
      <c r="C100" s="3" t="s">
        <v>234</v>
      </c>
      <c r="D100" s="3" t="s">
        <v>287</v>
      </c>
      <c r="E100" s="3" t="s">
        <v>346</v>
      </c>
      <c r="F100" s="3" t="s">
        <v>104</v>
      </c>
      <c r="G100" s="6">
        <v>32204.95</v>
      </c>
      <c r="H100" s="6">
        <v>3614.28</v>
      </c>
      <c r="I100" s="6">
        <v>28590.57</v>
      </c>
      <c r="J100" s="3" t="s">
        <v>230</v>
      </c>
      <c r="K100" s="3" t="s">
        <v>230</v>
      </c>
      <c r="L100" s="6">
        <v>1762.54</v>
      </c>
      <c r="M100" s="3" t="s">
        <v>230</v>
      </c>
      <c r="N100" s="3" t="s">
        <v>230</v>
      </c>
      <c r="O100" s="3" t="s">
        <v>230</v>
      </c>
      <c r="P100" s="6">
        <v>12900</v>
      </c>
      <c r="Q100" s="3" t="s">
        <v>230</v>
      </c>
      <c r="R100" s="3" t="s">
        <v>230</v>
      </c>
      <c r="S100" s="10"/>
      <c r="T100" s="10"/>
    </row>
    <row r="101" spans="1:20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340</v>
      </c>
      <c r="F101" s="3" t="s">
        <v>105</v>
      </c>
      <c r="G101" s="6">
        <v>32204.95</v>
      </c>
      <c r="H101" s="6">
        <v>3614.28</v>
      </c>
      <c r="I101" s="6">
        <v>28590.57</v>
      </c>
      <c r="J101" s="3" t="s">
        <v>230</v>
      </c>
      <c r="K101" s="3" t="s">
        <v>230</v>
      </c>
      <c r="L101" s="6">
        <v>1762.54</v>
      </c>
      <c r="M101" s="3" t="s">
        <v>230</v>
      </c>
      <c r="N101" s="3" t="s">
        <v>230</v>
      </c>
      <c r="O101" s="3" t="s">
        <v>230</v>
      </c>
      <c r="P101" s="6">
        <v>12900</v>
      </c>
      <c r="Q101" s="3" t="s">
        <v>230</v>
      </c>
      <c r="R101" s="3" t="s">
        <v>230</v>
      </c>
      <c r="S101" s="10"/>
      <c r="T101" s="10"/>
    </row>
    <row r="102" spans="1:20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106</v>
      </c>
      <c r="G102" s="6">
        <v>32093.77</v>
      </c>
      <c r="H102" s="6">
        <v>3581.42</v>
      </c>
      <c r="I102" s="6">
        <v>28512.41</v>
      </c>
      <c r="J102" s="3" t="s">
        <v>230</v>
      </c>
      <c r="K102" s="3" t="s">
        <v>230</v>
      </c>
      <c r="L102" s="6">
        <v>1762.54</v>
      </c>
      <c r="M102" s="3" t="s">
        <v>230</v>
      </c>
      <c r="N102" s="3" t="s">
        <v>230</v>
      </c>
      <c r="O102" s="3" t="s">
        <v>230</v>
      </c>
      <c r="P102" s="6">
        <v>12900</v>
      </c>
      <c r="Q102" s="3" t="s">
        <v>230</v>
      </c>
      <c r="R102" s="3" t="s">
        <v>230</v>
      </c>
      <c r="S102" s="10"/>
      <c r="T102" s="10"/>
    </row>
    <row r="103" spans="1:20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107</v>
      </c>
      <c r="G103" s="6">
        <v>31581.64</v>
      </c>
      <c r="H103" s="6">
        <v>3460.97</v>
      </c>
      <c r="I103" s="6">
        <v>28120.67</v>
      </c>
      <c r="J103" s="3" t="s">
        <v>230</v>
      </c>
      <c r="K103" s="3" t="s">
        <v>230</v>
      </c>
      <c r="L103" s="6">
        <v>1762.54</v>
      </c>
      <c r="M103" s="3" t="s">
        <v>230</v>
      </c>
      <c r="N103" s="3" t="s">
        <v>230</v>
      </c>
      <c r="O103" s="3" t="s">
        <v>230</v>
      </c>
      <c r="P103" s="6">
        <v>12900</v>
      </c>
      <c r="Q103" s="3" t="s">
        <v>230</v>
      </c>
      <c r="R103" s="3" t="s">
        <v>230</v>
      </c>
      <c r="S103" s="10"/>
      <c r="T103" s="10"/>
    </row>
    <row r="104" spans="1:20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108</v>
      </c>
      <c r="G104" s="6">
        <v>31479.21</v>
      </c>
      <c r="H104" s="6">
        <v>3436.98</v>
      </c>
      <c r="I104" s="6">
        <v>28042.2</v>
      </c>
      <c r="J104" s="3" t="s">
        <v>230</v>
      </c>
      <c r="K104" s="3" t="s">
        <v>230</v>
      </c>
      <c r="L104" s="6">
        <v>1762.54</v>
      </c>
      <c r="M104" s="3" t="s">
        <v>230</v>
      </c>
      <c r="N104" s="3" t="s">
        <v>230</v>
      </c>
      <c r="O104" s="3" t="s">
        <v>230</v>
      </c>
      <c r="P104" s="6">
        <v>12900</v>
      </c>
      <c r="Q104" s="3" t="s">
        <v>230</v>
      </c>
      <c r="R104" s="3" t="s">
        <v>230</v>
      </c>
      <c r="S104" s="10"/>
      <c r="T104" s="10"/>
    </row>
    <row r="105" spans="1:20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278</v>
      </c>
      <c r="F105" s="3" t="s">
        <v>109</v>
      </c>
      <c r="G105" s="6">
        <v>31684.07</v>
      </c>
      <c r="H105" s="6">
        <v>3485.06</v>
      </c>
      <c r="I105" s="6">
        <v>28198.94</v>
      </c>
      <c r="J105" s="3" t="s">
        <v>230</v>
      </c>
      <c r="K105" s="3" t="s">
        <v>230</v>
      </c>
      <c r="L105" s="6">
        <v>1762.54</v>
      </c>
      <c r="M105" s="3" t="s">
        <v>230</v>
      </c>
      <c r="N105" s="3" t="s">
        <v>230</v>
      </c>
      <c r="O105" s="3" t="s">
        <v>230</v>
      </c>
      <c r="P105" s="6">
        <v>12900</v>
      </c>
      <c r="Q105" s="3" t="s">
        <v>230</v>
      </c>
      <c r="R105" s="3" t="s">
        <v>230</v>
      </c>
      <c r="S105" s="10"/>
      <c r="T105" s="10"/>
    </row>
    <row r="106" spans="1:20" s="4" customFormat="1" ht="15.95" customHeight="1" x14ac:dyDescent="0.3">
      <c r="A106" s="3" t="s">
        <v>230</v>
      </c>
      <c r="B106" s="3" t="s">
        <v>231</v>
      </c>
      <c r="C106" s="3" t="s">
        <v>243</v>
      </c>
      <c r="D106" s="3" t="s">
        <v>293</v>
      </c>
      <c r="E106" s="3" t="s">
        <v>261</v>
      </c>
      <c r="F106" s="3" t="s">
        <v>110</v>
      </c>
      <c r="G106" s="6">
        <v>43879.91</v>
      </c>
      <c r="H106" s="6">
        <v>7848.3</v>
      </c>
      <c r="I106" s="6">
        <v>36031.54</v>
      </c>
      <c r="J106" s="3" t="s">
        <v>230</v>
      </c>
      <c r="K106" s="3" t="s">
        <v>230</v>
      </c>
      <c r="L106" s="6">
        <v>2606.41</v>
      </c>
      <c r="M106" s="3" t="s">
        <v>230</v>
      </c>
      <c r="N106" s="3" t="s">
        <v>230</v>
      </c>
      <c r="O106" s="3" t="s">
        <v>230</v>
      </c>
      <c r="P106" s="6">
        <v>12900</v>
      </c>
      <c r="Q106" s="3" t="s">
        <v>230</v>
      </c>
      <c r="R106" s="3" t="s">
        <v>230</v>
      </c>
      <c r="S106" s="10"/>
      <c r="T106" s="10"/>
    </row>
    <row r="107" spans="1:20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251</v>
      </c>
      <c r="F107" s="3" t="s">
        <v>111</v>
      </c>
      <c r="G107" s="6">
        <v>32093.77</v>
      </c>
      <c r="H107" s="6">
        <v>3581.42</v>
      </c>
      <c r="I107" s="6">
        <v>28512.41</v>
      </c>
      <c r="J107" s="3" t="s">
        <v>230</v>
      </c>
      <c r="K107" s="3" t="s">
        <v>230</v>
      </c>
      <c r="L107" s="6">
        <v>1762.54</v>
      </c>
      <c r="M107" s="3" t="s">
        <v>230</v>
      </c>
      <c r="N107" s="3" t="s">
        <v>230</v>
      </c>
      <c r="O107" s="3" t="s">
        <v>230</v>
      </c>
      <c r="P107" s="6">
        <v>12900</v>
      </c>
      <c r="Q107" s="3" t="s">
        <v>230</v>
      </c>
      <c r="R107" s="3" t="s">
        <v>230</v>
      </c>
      <c r="S107" s="10"/>
      <c r="T107" s="10"/>
    </row>
    <row r="108" spans="1:20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112</v>
      </c>
      <c r="G108" s="6">
        <v>20959.349999999999</v>
      </c>
      <c r="H108" s="6">
        <v>1204.9100000000001</v>
      </c>
      <c r="I108" s="6">
        <v>19754.47</v>
      </c>
      <c r="J108" s="3" t="s">
        <v>230</v>
      </c>
      <c r="K108" s="3" t="s">
        <v>230</v>
      </c>
      <c r="L108" s="6">
        <v>0</v>
      </c>
      <c r="M108" s="3" t="s">
        <v>230</v>
      </c>
      <c r="N108" s="3" t="s">
        <v>230</v>
      </c>
      <c r="O108" s="3" t="s">
        <v>230</v>
      </c>
      <c r="P108" s="6">
        <v>12900</v>
      </c>
      <c r="Q108" s="3" t="s">
        <v>230</v>
      </c>
      <c r="R108" s="3" t="s">
        <v>230</v>
      </c>
      <c r="S108" s="10"/>
      <c r="T108" s="10"/>
    </row>
    <row r="109" spans="1:20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32370.54</v>
      </c>
      <c r="H109" s="6">
        <v>3813.73</v>
      </c>
      <c r="I109" s="6">
        <v>28556.81</v>
      </c>
      <c r="J109" s="3" t="s">
        <v>230</v>
      </c>
      <c r="K109" s="3" t="s">
        <v>230</v>
      </c>
      <c r="L109" s="6">
        <v>1762.54</v>
      </c>
      <c r="M109" s="3" t="s">
        <v>230</v>
      </c>
      <c r="N109" s="3" t="s">
        <v>230</v>
      </c>
      <c r="O109" s="3" t="s">
        <v>230</v>
      </c>
      <c r="P109" s="6">
        <v>12900</v>
      </c>
      <c r="Q109" s="3" t="s">
        <v>230</v>
      </c>
      <c r="R109" s="3" t="s">
        <v>230</v>
      </c>
      <c r="S109" s="10"/>
      <c r="T109" s="10"/>
    </row>
    <row r="110" spans="1:20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27297.25</v>
      </c>
      <c r="H110" s="6">
        <v>2364.85</v>
      </c>
      <c r="I110" s="6">
        <v>24932.47</v>
      </c>
      <c r="J110" s="3" t="s">
        <v>230</v>
      </c>
      <c r="K110" s="3" t="s">
        <v>230</v>
      </c>
      <c r="L110" s="6">
        <v>1346.17</v>
      </c>
      <c r="M110" s="3" t="s">
        <v>230</v>
      </c>
      <c r="N110" s="3" t="s">
        <v>230</v>
      </c>
      <c r="O110" s="3" t="s">
        <v>230</v>
      </c>
      <c r="P110" s="6">
        <v>12900</v>
      </c>
      <c r="Q110" s="3" t="s">
        <v>230</v>
      </c>
      <c r="R110" s="3" t="s">
        <v>230</v>
      </c>
      <c r="S110" s="10"/>
      <c r="T110" s="10"/>
    </row>
    <row r="111" spans="1:20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31991.34</v>
      </c>
      <c r="H111" s="6">
        <v>3557.33</v>
      </c>
      <c r="I111" s="6">
        <v>28434.04</v>
      </c>
      <c r="J111" s="3" t="s">
        <v>230</v>
      </c>
      <c r="K111" s="3" t="s">
        <v>230</v>
      </c>
      <c r="L111" s="6">
        <v>1762.54</v>
      </c>
      <c r="M111" s="3" t="s">
        <v>230</v>
      </c>
      <c r="N111" s="3" t="s">
        <v>230</v>
      </c>
      <c r="O111" s="3" t="s">
        <v>230</v>
      </c>
      <c r="P111" s="6">
        <v>12900</v>
      </c>
      <c r="Q111" s="3" t="s">
        <v>230</v>
      </c>
      <c r="R111" s="3" t="s">
        <v>230</v>
      </c>
      <c r="S111" s="10"/>
      <c r="T111" s="10"/>
    </row>
    <row r="112" spans="1:20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32093.77</v>
      </c>
      <c r="H112" s="6">
        <v>3581.42</v>
      </c>
      <c r="I112" s="6">
        <v>28512.41</v>
      </c>
      <c r="J112" s="3" t="s">
        <v>230</v>
      </c>
      <c r="K112" s="3" t="s">
        <v>230</v>
      </c>
      <c r="L112" s="6">
        <v>1762.54</v>
      </c>
      <c r="M112" s="3" t="s">
        <v>230</v>
      </c>
      <c r="N112" s="3" t="s">
        <v>230</v>
      </c>
      <c r="O112" s="3" t="s">
        <v>230</v>
      </c>
      <c r="P112" s="6">
        <v>12900</v>
      </c>
      <c r="Q112" s="3" t="s">
        <v>230</v>
      </c>
      <c r="R112" s="3" t="s">
        <v>230</v>
      </c>
      <c r="S112" s="10"/>
      <c r="T112" s="10"/>
    </row>
    <row r="113" spans="1:20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32204.95</v>
      </c>
      <c r="H113" s="6">
        <v>3614.18</v>
      </c>
      <c r="I113" s="6">
        <v>28590.77</v>
      </c>
      <c r="J113" s="3" t="s">
        <v>230</v>
      </c>
      <c r="K113" s="3" t="s">
        <v>230</v>
      </c>
      <c r="L113" s="6">
        <v>1762.54</v>
      </c>
      <c r="M113" s="3" t="s">
        <v>230</v>
      </c>
      <c r="N113" s="3" t="s">
        <v>230</v>
      </c>
      <c r="O113" s="3" t="s">
        <v>230</v>
      </c>
      <c r="P113" s="6">
        <v>12900</v>
      </c>
      <c r="Q113" s="3" t="s">
        <v>230</v>
      </c>
      <c r="R113" s="3" t="s">
        <v>230</v>
      </c>
      <c r="S113" s="10"/>
      <c r="T113" s="10"/>
    </row>
    <row r="114" spans="1:20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32204.95</v>
      </c>
      <c r="H114" s="6">
        <v>3614.38</v>
      </c>
      <c r="I114" s="6">
        <v>28590.67</v>
      </c>
      <c r="J114" s="3" t="s">
        <v>230</v>
      </c>
      <c r="K114" s="3" t="s">
        <v>230</v>
      </c>
      <c r="L114" s="6">
        <v>1762.54</v>
      </c>
      <c r="M114" s="3" t="s">
        <v>230</v>
      </c>
      <c r="N114" s="3" t="s">
        <v>230</v>
      </c>
      <c r="O114" s="3" t="s">
        <v>230</v>
      </c>
      <c r="P114" s="6">
        <v>12900</v>
      </c>
      <c r="Q114" s="3" t="s">
        <v>230</v>
      </c>
      <c r="R114" s="3" t="s">
        <v>230</v>
      </c>
      <c r="S114" s="10"/>
      <c r="T114" s="10"/>
    </row>
    <row r="115" spans="1:20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31991.34</v>
      </c>
      <c r="H115" s="6">
        <v>3557.33</v>
      </c>
      <c r="I115" s="6">
        <v>28434.04</v>
      </c>
      <c r="J115" s="3" t="s">
        <v>230</v>
      </c>
      <c r="K115" s="3" t="s">
        <v>230</v>
      </c>
      <c r="L115" s="6">
        <v>1762.54</v>
      </c>
      <c r="M115" s="3" t="s">
        <v>230</v>
      </c>
      <c r="N115" s="3" t="s">
        <v>230</v>
      </c>
      <c r="O115" s="3" t="s">
        <v>230</v>
      </c>
      <c r="P115" s="6">
        <v>12900</v>
      </c>
      <c r="Q115" s="3" t="s">
        <v>230</v>
      </c>
      <c r="R115" s="3" t="s">
        <v>230</v>
      </c>
      <c r="S115" s="10"/>
      <c r="T115" s="10"/>
    </row>
    <row r="116" spans="1:20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31940.12</v>
      </c>
      <c r="H116" s="6">
        <v>3545.29</v>
      </c>
      <c r="I116" s="6">
        <v>28394.75</v>
      </c>
      <c r="J116" s="3" t="s">
        <v>230</v>
      </c>
      <c r="K116" s="3" t="s">
        <v>230</v>
      </c>
      <c r="L116" s="6">
        <v>1762.54</v>
      </c>
      <c r="M116" s="3" t="s">
        <v>230</v>
      </c>
      <c r="N116" s="3" t="s">
        <v>230</v>
      </c>
      <c r="O116" s="3" t="s">
        <v>230</v>
      </c>
      <c r="P116" s="6">
        <v>12900</v>
      </c>
      <c r="Q116" s="3" t="s">
        <v>230</v>
      </c>
      <c r="R116" s="3" t="s">
        <v>230</v>
      </c>
      <c r="S116" s="10"/>
      <c r="T116" s="10"/>
    </row>
    <row r="117" spans="1:20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27297.25</v>
      </c>
      <c r="H117" s="6">
        <v>2364.85</v>
      </c>
      <c r="I117" s="6">
        <v>24932.37</v>
      </c>
      <c r="J117" s="3" t="s">
        <v>230</v>
      </c>
      <c r="K117" s="3" t="s">
        <v>230</v>
      </c>
      <c r="L117" s="6">
        <v>1346.17</v>
      </c>
      <c r="M117" s="3" t="s">
        <v>230</v>
      </c>
      <c r="N117" s="3" t="s">
        <v>230</v>
      </c>
      <c r="O117" s="3" t="s">
        <v>230</v>
      </c>
      <c r="P117" s="6">
        <v>12900</v>
      </c>
      <c r="Q117" s="3" t="s">
        <v>230</v>
      </c>
      <c r="R117" s="3" t="s">
        <v>230</v>
      </c>
      <c r="S117" s="10"/>
      <c r="T117" s="10"/>
    </row>
    <row r="118" spans="1:20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27297.25</v>
      </c>
      <c r="H118" s="6">
        <v>2364.85</v>
      </c>
      <c r="I118" s="6">
        <v>24932.37</v>
      </c>
      <c r="J118" s="3" t="s">
        <v>230</v>
      </c>
      <c r="K118" s="3" t="s">
        <v>230</v>
      </c>
      <c r="L118" s="6">
        <v>1346.17</v>
      </c>
      <c r="M118" s="3" t="s">
        <v>230</v>
      </c>
      <c r="N118" s="3" t="s">
        <v>230</v>
      </c>
      <c r="O118" s="3" t="s">
        <v>230</v>
      </c>
      <c r="P118" s="6">
        <v>12900</v>
      </c>
      <c r="Q118" s="3" t="s">
        <v>230</v>
      </c>
      <c r="R118" s="3" t="s">
        <v>230</v>
      </c>
      <c r="S118" s="10"/>
      <c r="T118" s="10"/>
    </row>
    <row r="119" spans="1:20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32204.95</v>
      </c>
      <c r="H119" s="6">
        <v>3614.38</v>
      </c>
      <c r="I119" s="6">
        <v>28590.57</v>
      </c>
      <c r="J119" s="3" t="s">
        <v>230</v>
      </c>
      <c r="K119" s="3" t="s">
        <v>230</v>
      </c>
      <c r="L119" s="6">
        <v>1762.54</v>
      </c>
      <c r="M119" s="3" t="s">
        <v>230</v>
      </c>
      <c r="N119" s="3" t="s">
        <v>230</v>
      </c>
      <c r="O119" s="3" t="s">
        <v>230</v>
      </c>
      <c r="P119" s="6">
        <v>12900</v>
      </c>
      <c r="Q119" s="3" t="s">
        <v>230</v>
      </c>
      <c r="R119" s="3" t="s">
        <v>230</v>
      </c>
      <c r="S119" s="10"/>
      <c r="T119" s="10"/>
    </row>
    <row r="120" spans="1:20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51425.599999999999</v>
      </c>
      <c r="H120" s="6">
        <v>10162.4</v>
      </c>
      <c r="I120" s="6">
        <v>41263.21</v>
      </c>
      <c r="J120" s="3" t="s">
        <v>230</v>
      </c>
      <c r="K120" s="3" t="s">
        <v>230</v>
      </c>
      <c r="L120" s="6">
        <v>3182.23</v>
      </c>
      <c r="M120" s="3" t="s">
        <v>230</v>
      </c>
      <c r="N120" s="3" t="s">
        <v>230</v>
      </c>
      <c r="O120" s="3" t="s">
        <v>230</v>
      </c>
      <c r="P120" s="6">
        <v>12900</v>
      </c>
      <c r="Q120" s="3" t="s">
        <v>230</v>
      </c>
      <c r="R120" s="3" t="s">
        <v>230</v>
      </c>
      <c r="S120" s="10"/>
      <c r="T120" s="10"/>
    </row>
    <row r="121" spans="1:20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32093.77</v>
      </c>
      <c r="H121" s="6">
        <v>3581.32</v>
      </c>
      <c r="I121" s="6">
        <v>28512.41</v>
      </c>
      <c r="J121" s="3" t="s">
        <v>230</v>
      </c>
      <c r="K121" s="3" t="s">
        <v>230</v>
      </c>
      <c r="L121" s="6">
        <v>1762.54</v>
      </c>
      <c r="M121" s="3" t="s">
        <v>230</v>
      </c>
      <c r="N121" s="3" t="s">
        <v>230</v>
      </c>
      <c r="O121" s="3" t="s">
        <v>230</v>
      </c>
      <c r="P121" s="6">
        <v>12900</v>
      </c>
      <c r="Q121" s="3" t="s">
        <v>230</v>
      </c>
      <c r="R121" s="3" t="s">
        <v>230</v>
      </c>
      <c r="S121" s="10"/>
      <c r="T121" s="10"/>
    </row>
    <row r="122" spans="1:20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32042.55</v>
      </c>
      <c r="H122" s="6">
        <v>3569.38</v>
      </c>
      <c r="I122" s="6">
        <v>28473.22</v>
      </c>
      <c r="J122" s="3" t="s">
        <v>230</v>
      </c>
      <c r="K122" s="3" t="s">
        <v>230</v>
      </c>
      <c r="L122" s="6">
        <v>1762.54</v>
      </c>
      <c r="M122" s="3" t="s">
        <v>230</v>
      </c>
      <c r="N122" s="3" t="s">
        <v>230</v>
      </c>
      <c r="O122" s="3" t="s">
        <v>230</v>
      </c>
      <c r="P122" s="6">
        <v>12900</v>
      </c>
      <c r="Q122" s="3" t="s">
        <v>230</v>
      </c>
      <c r="R122" s="3" t="s">
        <v>230</v>
      </c>
      <c r="S122" s="10"/>
      <c r="T122" s="10"/>
    </row>
    <row r="123" spans="1:20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32204.95</v>
      </c>
      <c r="H123" s="6">
        <v>3614.28</v>
      </c>
      <c r="I123" s="6">
        <v>28590.57</v>
      </c>
      <c r="J123" s="3" t="s">
        <v>230</v>
      </c>
      <c r="K123" s="3" t="s">
        <v>230</v>
      </c>
      <c r="L123" s="6">
        <v>1762.54</v>
      </c>
      <c r="M123" s="3" t="s">
        <v>230</v>
      </c>
      <c r="N123" s="3" t="s">
        <v>230</v>
      </c>
      <c r="O123" s="3" t="s">
        <v>230</v>
      </c>
      <c r="P123" s="6">
        <v>12900</v>
      </c>
      <c r="Q123" s="3" t="s">
        <v>230</v>
      </c>
      <c r="R123" s="3" t="s">
        <v>230</v>
      </c>
      <c r="S123" s="10"/>
      <c r="T123" s="10"/>
    </row>
    <row r="124" spans="1:20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32204.95</v>
      </c>
      <c r="H124" s="6">
        <v>3614.38</v>
      </c>
      <c r="I124" s="6">
        <v>28590.57</v>
      </c>
      <c r="J124" s="3" t="s">
        <v>230</v>
      </c>
      <c r="K124" s="3" t="s">
        <v>230</v>
      </c>
      <c r="L124" s="6">
        <v>1762.54</v>
      </c>
      <c r="M124" s="3" t="s">
        <v>230</v>
      </c>
      <c r="N124" s="3" t="s">
        <v>230</v>
      </c>
      <c r="O124" s="3" t="s">
        <v>230</v>
      </c>
      <c r="P124" s="6">
        <v>12900</v>
      </c>
      <c r="Q124" s="3" t="s">
        <v>230</v>
      </c>
      <c r="R124" s="3" t="s">
        <v>230</v>
      </c>
      <c r="S124" s="10"/>
      <c r="T124" s="10"/>
    </row>
    <row r="125" spans="1:20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32204.95</v>
      </c>
      <c r="H125" s="6">
        <v>3614.28</v>
      </c>
      <c r="I125" s="6">
        <v>28590.57</v>
      </c>
      <c r="J125" s="3" t="s">
        <v>230</v>
      </c>
      <c r="K125" s="3" t="s">
        <v>230</v>
      </c>
      <c r="L125" s="6">
        <v>1762.54</v>
      </c>
      <c r="M125" s="3" t="s">
        <v>230</v>
      </c>
      <c r="N125" s="3" t="s">
        <v>230</v>
      </c>
      <c r="O125" s="3" t="s">
        <v>230</v>
      </c>
      <c r="P125" s="6">
        <v>12900</v>
      </c>
      <c r="Q125" s="3" t="s">
        <v>230</v>
      </c>
      <c r="R125" s="3" t="s">
        <v>230</v>
      </c>
      <c r="S125" s="10"/>
      <c r="T125" s="10"/>
    </row>
    <row r="126" spans="1:20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32149.040000000001</v>
      </c>
      <c r="H126" s="6">
        <v>3597.43</v>
      </c>
      <c r="I126" s="6">
        <v>28551.59</v>
      </c>
      <c r="J126" s="3" t="s">
        <v>230</v>
      </c>
      <c r="K126" s="3" t="s">
        <v>230</v>
      </c>
      <c r="L126" s="6">
        <v>1762.54</v>
      </c>
      <c r="M126" s="3" t="s">
        <v>230</v>
      </c>
      <c r="N126" s="3" t="s">
        <v>230</v>
      </c>
      <c r="O126" s="3" t="s">
        <v>230</v>
      </c>
      <c r="P126" s="6">
        <v>12900</v>
      </c>
      <c r="Q126" s="3" t="s">
        <v>230</v>
      </c>
      <c r="R126" s="3" t="s">
        <v>230</v>
      </c>
      <c r="S126" s="10"/>
      <c r="T126" s="10"/>
    </row>
    <row r="127" spans="1:20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32204.95</v>
      </c>
      <c r="H127" s="6">
        <v>3614.28</v>
      </c>
      <c r="I127" s="6">
        <v>28590.57</v>
      </c>
      <c r="J127" s="3" t="s">
        <v>230</v>
      </c>
      <c r="K127" s="3" t="s">
        <v>230</v>
      </c>
      <c r="L127" s="6">
        <v>1762.54</v>
      </c>
      <c r="M127" s="3" t="s">
        <v>230</v>
      </c>
      <c r="N127" s="3" t="s">
        <v>230</v>
      </c>
      <c r="O127" s="3" t="s">
        <v>230</v>
      </c>
      <c r="P127" s="6">
        <v>12900</v>
      </c>
      <c r="Q127" s="3" t="s">
        <v>230</v>
      </c>
      <c r="R127" s="3" t="s">
        <v>230</v>
      </c>
      <c r="S127" s="10"/>
      <c r="T127" s="10"/>
    </row>
    <row r="128" spans="1:20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51369.440000000002</v>
      </c>
      <c r="H128" s="6">
        <v>10106.219999999999</v>
      </c>
      <c r="I128" s="6">
        <v>41263.21</v>
      </c>
      <c r="J128" s="3" t="s">
        <v>230</v>
      </c>
      <c r="K128" s="3" t="s">
        <v>230</v>
      </c>
      <c r="L128" s="6">
        <v>3182.23</v>
      </c>
      <c r="M128" s="3" t="s">
        <v>230</v>
      </c>
      <c r="N128" s="3" t="s">
        <v>230</v>
      </c>
      <c r="O128" s="3" t="s">
        <v>230</v>
      </c>
      <c r="P128" s="6">
        <v>12900</v>
      </c>
      <c r="Q128" s="3" t="s">
        <v>230</v>
      </c>
      <c r="R128" s="3" t="s">
        <v>230</v>
      </c>
      <c r="S128" s="10"/>
      <c r="T128" s="10"/>
    </row>
    <row r="129" spans="1:20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51425.599999999999</v>
      </c>
      <c r="H129" s="6">
        <v>10162.4</v>
      </c>
      <c r="I129" s="6">
        <v>41263.21</v>
      </c>
      <c r="J129" s="3" t="s">
        <v>230</v>
      </c>
      <c r="K129" s="3" t="s">
        <v>230</v>
      </c>
      <c r="L129" s="6">
        <v>3182.23</v>
      </c>
      <c r="M129" s="3" t="s">
        <v>230</v>
      </c>
      <c r="N129" s="3" t="s">
        <v>230</v>
      </c>
      <c r="O129" s="3" t="s">
        <v>230</v>
      </c>
      <c r="P129" s="6">
        <v>12900</v>
      </c>
      <c r="Q129" s="3" t="s">
        <v>230</v>
      </c>
      <c r="R129" s="3" t="s">
        <v>230</v>
      </c>
      <c r="S129" s="10"/>
      <c r="T129" s="10"/>
    </row>
    <row r="130" spans="1:20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31632.85</v>
      </c>
      <c r="H130" s="6">
        <v>3473.02</v>
      </c>
      <c r="I130" s="6">
        <v>28159.75</v>
      </c>
      <c r="J130" s="3" t="s">
        <v>230</v>
      </c>
      <c r="K130" s="3" t="s">
        <v>230</v>
      </c>
      <c r="L130" s="6">
        <v>1762.54</v>
      </c>
      <c r="M130" s="3" t="s">
        <v>230</v>
      </c>
      <c r="N130" s="3" t="s">
        <v>230</v>
      </c>
      <c r="O130" s="3" t="s">
        <v>230</v>
      </c>
      <c r="P130" s="6">
        <v>12900</v>
      </c>
      <c r="Q130" s="3" t="s">
        <v>230</v>
      </c>
      <c r="R130" s="3" t="s">
        <v>230</v>
      </c>
      <c r="S130" s="10"/>
      <c r="T130" s="10"/>
    </row>
    <row r="131" spans="1:20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51425.599999999999</v>
      </c>
      <c r="H131" s="6">
        <v>10162.4</v>
      </c>
      <c r="I131" s="6">
        <v>41263.21</v>
      </c>
      <c r="J131" s="3" t="s">
        <v>230</v>
      </c>
      <c r="K131" s="3" t="s">
        <v>230</v>
      </c>
      <c r="L131" s="6">
        <v>3182.23</v>
      </c>
      <c r="M131" s="3" t="s">
        <v>230</v>
      </c>
      <c r="N131" s="3" t="s">
        <v>230</v>
      </c>
      <c r="O131" s="3" t="s">
        <v>230</v>
      </c>
      <c r="P131" s="6">
        <v>12900</v>
      </c>
      <c r="Q131" s="3" t="s">
        <v>230</v>
      </c>
      <c r="R131" s="3" t="s">
        <v>230</v>
      </c>
      <c r="S131" s="10"/>
      <c r="T131" s="10"/>
    </row>
    <row r="132" spans="1:20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51425.599999999999</v>
      </c>
      <c r="H132" s="6">
        <v>10162.4</v>
      </c>
      <c r="I132" s="6">
        <v>41263.21</v>
      </c>
      <c r="J132" s="3" t="s">
        <v>230</v>
      </c>
      <c r="K132" s="3" t="s">
        <v>230</v>
      </c>
      <c r="L132" s="6">
        <v>3182.23</v>
      </c>
      <c r="M132" s="3" t="s">
        <v>230</v>
      </c>
      <c r="N132" s="3" t="s">
        <v>230</v>
      </c>
      <c r="O132" s="3" t="s">
        <v>230</v>
      </c>
      <c r="P132" s="6">
        <v>12900</v>
      </c>
      <c r="Q132" s="3" t="s">
        <v>230</v>
      </c>
      <c r="R132" s="3" t="s">
        <v>230</v>
      </c>
      <c r="S132" s="10"/>
      <c r="T132" s="10"/>
    </row>
    <row r="133" spans="1:20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32149.040000000001</v>
      </c>
      <c r="H133" s="6">
        <v>3597.63</v>
      </c>
      <c r="I133" s="6">
        <v>28551.39</v>
      </c>
      <c r="J133" s="3" t="s">
        <v>230</v>
      </c>
      <c r="K133" s="3" t="s">
        <v>230</v>
      </c>
      <c r="L133" s="6">
        <v>1762.54</v>
      </c>
      <c r="M133" s="3" t="s">
        <v>230</v>
      </c>
      <c r="N133" s="3" t="s">
        <v>230</v>
      </c>
      <c r="O133" s="3" t="s">
        <v>230</v>
      </c>
      <c r="P133" s="6">
        <v>12900</v>
      </c>
      <c r="Q133" s="3" t="s">
        <v>230</v>
      </c>
      <c r="R133" s="3" t="s">
        <v>230</v>
      </c>
      <c r="S133" s="10"/>
      <c r="T133" s="10"/>
    </row>
    <row r="134" spans="1:20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32042.55</v>
      </c>
      <c r="H134" s="6">
        <v>3569.48</v>
      </c>
      <c r="I134" s="6">
        <v>28473.02</v>
      </c>
      <c r="J134" s="3" t="s">
        <v>230</v>
      </c>
      <c r="K134" s="3" t="s">
        <v>230</v>
      </c>
      <c r="L134" s="6">
        <v>1762.54</v>
      </c>
      <c r="M134" s="3" t="s">
        <v>230</v>
      </c>
      <c r="N134" s="3" t="s">
        <v>230</v>
      </c>
      <c r="O134" s="3" t="s">
        <v>230</v>
      </c>
      <c r="P134" s="6">
        <v>12900</v>
      </c>
      <c r="Q134" s="3" t="s">
        <v>230</v>
      </c>
      <c r="R134" s="3" t="s">
        <v>230</v>
      </c>
      <c r="S134" s="10"/>
      <c r="T134" s="10"/>
    </row>
    <row r="135" spans="1:20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32149.040000000001</v>
      </c>
      <c r="H135" s="6">
        <v>3597.53</v>
      </c>
      <c r="I135" s="6">
        <v>28551.59</v>
      </c>
      <c r="J135" s="3" t="s">
        <v>230</v>
      </c>
      <c r="K135" s="3" t="s">
        <v>230</v>
      </c>
      <c r="L135" s="6">
        <v>1762.54</v>
      </c>
      <c r="M135" s="3" t="s">
        <v>230</v>
      </c>
      <c r="N135" s="3" t="s">
        <v>230</v>
      </c>
      <c r="O135" s="3" t="s">
        <v>230</v>
      </c>
      <c r="P135" s="6">
        <v>12900</v>
      </c>
      <c r="Q135" s="3" t="s">
        <v>230</v>
      </c>
      <c r="R135" s="3" t="s">
        <v>230</v>
      </c>
      <c r="S135" s="10"/>
      <c r="T135" s="10"/>
    </row>
    <row r="136" spans="1:20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32149.040000000001</v>
      </c>
      <c r="H136" s="6">
        <v>3597.43</v>
      </c>
      <c r="I136" s="6">
        <v>28551.59</v>
      </c>
      <c r="J136" s="3" t="s">
        <v>230</v>
      </c>
      <c r="K136" s="3" t="s">
        <v>230</v>
      </c>
      <c r="L136" s="6">
        <v>1762.54</v>
      </c>
      <c r="M136" s="3" t="s">
        <v>230</v>
      </c>
      <c r="N136" s="3" t="s">
        <v>230</v>
      </c>
      <c r="O136" s="3" t="s">
        <v>230</v>
      </c>
      <c r="P136" s="6">
        <v>12900</v>
      </c>
      <c r="Q136" s="3" t="s">
        <v>230</v>
      </c>
      <c r="R136" s="3" t="s">
        <v>230</v>
      </c>
      <c r="S136" s="10"/>
      <c r="T136" s="10"/>
    </row>
    <row r="137" spans="1:20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32042.55</v>
      </c>
      <c r="H137" s="6">
        <v>3569.38</v>
      </c>
      <c r="I137" s="6">
        <v>28473.22</v>
      </c>
      <c r="J137" s="3" t="s">
        <v>230</v>
      </c>
      <c r="K137" s="3" t="s">
        <v>230</v>
      </c>
      <c r="L137" s="6">
        <v>1762.54</v>
      </c>
      <c r="M137" s="3" t="s">
        <v>230</v>
      </c>
      <c r="N137" s="3" t="s">
        <v>230</v>
      </c>
      <c r="O137" s="3" t="s">
        <v>230</v>
      </c>
      <c r="P137" s="6">
        <v>12900</v>
      </c>
      <c r="Q137" s="3" t="s">
        <v>230</v>
      </c>
      <c r="R137" s="3" t="s">
        <v>230</v>
      </c>
      <c r="S137" s="10"/>
      <c r="T137" s="10"/>
    </row>
    <row r="138" spans="1:20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32093.77</v>
      </c>
      <c r="H138" s="6">
        <v>3581.42</v>
      </c>
      <c r="I138" s="6">
        <v>28512.41</v>
      </c>
      <c r="J138" s="3" t="s">
        <v>230</v>
      </c>
      <c r="K138" s="3" t="s">
        <v>230</v>
      </c>
      <c r="L138" s="6">
        <v>1762.54</v>
      </c>
      <c r="M138" s="3" t="s">
        <v>230</v>
      </c>
      <c r="N138" s="3" t="s">
        <v>230</v>
      </c>
      <c r="O138" s="3" t="s">
        <v>230</v>
      </c>
      <c r="P138" s="6">
        <v>12900</v>
      </c>
      <c r="Q138" s="3" t="s">
        <v>230</v>
      </c>
      <c r="R138" s="3" t="s">
        <v>230</v>
      </c>
      <c r="S138" s="10"/>
      <c r="T138" s="10"/>
    </row>
    <row r="139" spans="1:20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32149.040000000001</v>
      </c>
      <c r="H139" s="6">
        <v>3597.43</v>
      </c>
      <c r="I139" s="6">
        <v>28551.59</v>
      </c>
      <c r="J139" s="3" t="s">
        <v>230</v>
      </c>
      <c r="K139" s="3" t="s">
        <v>230</v>
      </c>
      <c r="L139" s="6">
        <v>1762.54</v>
      </c>
      <c r="M139" s="3" t="s">
        <v>230</v>
      </c>
      <c r="N139" s="3" t="s">
        <v>230</v>
      </c>
      <c r="O139" s="3" t="s">
        <v>230</v>
      </c>
      <c r="P139" s="6">
        <v>12900</v>
      </c>
      <c r="Q139" s="3" t="s">
        <v>230</v>
      </c>
      <c r="R139" s="3" t="s">
        <v>230</v>
      </c>
      <c r="S139" s="10"/>
      <c r="T139" s="10"/>
    </row>
    <row r="140" spans="1:20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32042.55</v>
      </c>
      <c r="H140" s="6">
        <v>3569.38</v>
      </c>
      <c r="I140" s="6">
        <v>28473.22</v>
      </c>
      <c r="J140" s="3" t="s">
        <v>230</v>
      </c>
      <c r="K140" s="3" t="s">
        <v>230</v>
      </c>
      <c r="L140" s="6">
        <v>1762.54</v>
      </c>
      <c r="M140" s="3" t="s">
        <v>230</v>
      </c>
      <c r="N140" s="3" t="s">
        <v>230</v>
      </c>
      <c r="O140" s="3" t="s">
        <v>230</v>
      </c>
      <c r="P140" s="6">
        <v>12900</v>
      </c>
      <c r="Q140" s="3" t="s">
        <v>230</v>
      </c>
      <c r="R140" s="3" t="s">
        <v>230</v>
      </c>
      <c r="S140" s="10"/>
      <c r="T140" s="10"/>
    </row>
    <row r="141" spans="1:20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32042.55</v>
      </c>
      <c r="H141" s="6">
        <v>3569.38</v>
      </c>
      <c r="I141" s="6">
        <v>28473.22</v>
      </c>
      <c r="J141" s="3" t="s">
        <v>230</v>
      </c>
      <c r="K141" s="3" t="s">
        <v>230</v>
      </c>
      <c r="L141" s="6">
        <v>1762.54</v>
      </c>
      <c r="M141" s="3" t="s">
        <v>230</v>
      </c>
      <c r="N141" s="3" t="s">
        <v>230</v>
      </c>
      <c r="O141" s="3" t="s">
        <v>230</v>
      </c>
      <c r="P141" s="6">
        <v>12900</v>
      </c>
      <c r="Q141" s="3" t="s">
        <v>230</v>
      </c>
      <c r="R141" s="3" t="s">
        <v>230</v>
      </c>
      <c r="S141" s="10"/>
      <c r="T141" s="10"/>
    </row>
    <row r="142" spans="1:20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31888.91</v>
      </c>
      <c r="H142" s="6">
        <v>3533.14</v>
      </c>
      <c r="I142" s="6">
        <v>28355.77</v>
      </c>
      <c r="J142" s="3" t="s">
        <v>230</v>
      </c>
      <c r="K142" s="3" t="s">
        <v>230</v>
      </c>
      <c r="L142" s="6">
        <v>1762.54</v>
      </c>
      <c r="M142" s="3" t="s">
        <v>230</v>
      </c>
      <c r="N142" s="3" t="s">
        <v>230</v>
      </c>
      <c r="O142" s="3" t="s">
        <v>230</v>
      </c>
      <c r="P142" s="6">
        <v>12900</v>
      </c>
      <c r="Q142" s="3" t="s">
        <v>230</v>
      </c>
      <c r="R142" s="3" t="s">
        <v>230</v>
      </c>
      <c r="S142" s="10"/>
      <c r="T142" s="10"/>
    </row>
    <row r="143" spans="1:20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31328.09</v>
      </c>
      <c r="H143" s="6">
        <v>3378.47</v>
      </c>
      <c r="I143" s="6">
        <v>27949.58</v>
      </c>
      <c r="J143" s="3" t="s">
        <v>230</v>
      </c>
      <c r="K143" s="3" t="s">
        <v>230</v>
      </c>
      <c r="L143" s="6">
        <v>1689.7</v>
      </c>
      <c r="M143" s="3" t="s">
        <v>230</v>
      </c>
      <c r="N143" s="3" t="s">
        <v>230</v>
      </c>
      <c r="O143" s="3" t="s">
        <v>230</v>
      </c>
      <c r="P143" s="6">
        <v>12900</v>
      </c>
      <c r="Q143" s="3" t="s">
        <v>230</v>
      </c>
      <c r="R143" s="3" t="s">
        <v>230</v>
      </c>
      <c r="S143" s="10"/>
      <c r="T143" s="10"/>
    </row>
    <row r="144" spans="1:20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28830.25</v>
      </c>
      <c r="H144" s="6">
        <v>2857.79</v>
      </c>
      <c r="I144" s="6">
        <v>25972.38</v>
      </c>
      <c r="J144" s="3" t="s">
        <v>230</v>
      </c>
      <c r="K144" s="3" t="s">
        <v>230</v>
      </c>
      <c r="L144" s="6">
        <v>1464.57</v>
      </c>
      <c r="M144" s="3" t="s">
        <v>230</v>
      </c>
      <c r="N144" s="3" t="s">
        <v>230</v>
      </c>
      <c r="O144" s="3" t="s">
        <v>230</v>
      </c>
      <c r="P144" s="6">
        <v>12900</v>
      </c>
      <c r="Q144" s="3" t="s">
        <v>230</v>
      </c>
      <c r="R144" s="3" t="s">
        <v>230</v>
      </c>
      <c r="S144" s="10"/>
      <c r="T144" s="10"/>
    </row>
    <row r="145" spans="1:20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51369.440000000002</v>
      </c>
      <c r="H145" s="6">
        <v>10106.120000000001</v>
      </c>
      <c r="I145" s="6">
        <v>41263.410000000003</v>
      </c>
      <c r="J145" s="3" t="s">
        <v>230</v>
      </c>
      <c r="K145" s="3" t="s">
        <v>230</v>
      </c>
      <c r="L145" s="6">
        <v>3182.23</v>
      </c>
      <c r="M145" s="3" t="s">
        <v>230</v>
      </c>
      <c r="N145" s="3" t="s">
        <v>230</v>
      </c>
      <c r="O145" s="3" t="s">
        <v>230</v>
      </c>
      <c r="P145" s="6">
        <v>12900</v>
      </c>
      <c r="Q145" s="3" t="s">
        <v>230</v>
      </c>
      <c r="R145" s="3" t="s">
        <v>230</v>
      </c>
      <c r="S145" s="10"/>
      <c r="T145" s="10"/>
    </row>
    <row r="146" spans="1:20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31837.71</v>
      </c>
      <c r="H146" s="6">
        <v>3521.1</v>
      </c>
      <c r="I146" s="6">
        <v>28316.59</v>
      </c>
      <c r="J146" s="3" t="s">
        <v>230</v>
      </c>
      <c r="K146" s="3" t="s">
        <v>230</v>
      </c>
      <c r="L146" s="6">
        <v>1762.54</v>
      </c>
      <c r="M146" s="3" t="s">
        <v>230</v>
      </c>
      <c r="N146" s="3" t="s">
        <v>230</v>
      </c>
      <c r="O146" s="3" t="s">
        <v>230</v>
      </c>
      <c r="P146" s="6">
        <v>12900</v>
      </c>
      <c r="Q146" s="3" t="s">
        <v>230</v>
      </c>
      <c r="R146" s="3" t="s">
        <v>230</v>
      </c>
      <c r="S146" s="10"/>
      <c r="T146" s="10"/>
    </row>
    <row r="147" spans="1:20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32149.040000000001</v>
      </c>
      <c r="H147" s="6">
        <v>3597.43</v>
      </c>
      <c r="I147" s="6">
        <v>28551.59</v>
      </c>
      <c r="J147" s="3" t="s">
        <v>230</v>
      </c>
      <c r="K147" s="3" t="s">
        <v>230</v>
      </c>
      <c r="L147" s="6">
        <v>1762.54</v>
      </c>
      <c r="M147" s="3" t="s">
        <v>230</v>
      </c>
      <c r="N147" s="3" t="s">
        <v>230</v>
      </c>
      <c r="O147" s="3" t="s">
        <v>230</v>
      </c>
      <c r="P147" s="6">
        <v>12900</v>
      </c>
      <c r="Q147" s="3" t="s">
        <v>230</v>
      </c>
      <c r="R147" s="3" t="s">
        <v>230</v>
      </c>
      <c r="S147" s="10"/>
      <c r="T147" s="10"/>
    </row>
    <row r="148" spans="1:20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32204.95</v>
      </c>
      <c r="H148" s="6">
        <v>3614.28</v>
      </c>
      <c r="I148" s="6">
        <v>28590.57</v>
      </c>
      <c r="J148" s="3" t="s">
        <v>230</v>
      </c>
      <c r="K148" s="3" t="s">
        <v>230</v>
      </c>
      <c r="L148" s="6">
        <v>1762.54</v>
      </c>
      <c r="M148" s="3" t="s">
        <v>230</v>
      </c>
      <c r="N148" s="3" t="s">
        <v>230</v>
      </c>
      <c r="O148" s="3" t="s">
        <v>230</v>
      </c>
      <c r="P148" s="6">
        <v>12900</v>
      </c>
      <c r="Q148" s="3" t="s">
        <v>230</v>
      </c>
      <c r="R148" s="3" t="s">
        <v>230</v>
      </c>
      <c r="S148" s="10"/>
      <c r="T148" s="10"/>
    </row>
    <row r="149" spans="1:20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31888.91</v>
      </c>
      <c r="H149" s="6">
        <v>3533.34</v>
      </c>
      <c r="I149" s="6">
        <v>28355.67</v>
      </c>
      <c r="J149" s="3" t="s">
        <v>230</v>
      </c>
      <c r="K149" s="3" t="s">
        <v>230</v>
      </c>
      <c r="L149" s="6">
        <v>1762.54</v>
      </c>
      <c r="M149" s="3" t="s">
        <v>230</v>
      </c>
      <c r="N149" s="3" t="s">
        <v>230</v>
      </c>
      <c r="O149" s="3" t="s">
        <v>230</v>
      </c>
      <c r="P149" s="6">
        <v>12900</v>
      </c>
      <c r="Q149" s="3" t="s">
        <v>230</v>
      </c>
      <c r="R149" s="3" t="s">
        <v>230</v>
      </c>
      <c r="S149" s="10"/>
      <c r="T149" s="10"/>
    </row>
    <row r="150" spans="1:20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32204.95</v>
      </c>
      <c r="H150" s="6">
        <v>3614.28</v>
      </c>
      <c r="I150" s="6">
        <v>28590.57</v>
      </c>
      <c r="J150" s="3" t="s">
        <v>230</v>
      </c>
      <c r="K150" s="3" t="s">
        <v>230</v>
      </c>
      <c r="L150" s="6">
        <v>1762.54</v>
      </c>
      <c r="M150" s="3" t="s">
        <v>230</v>
      </c>
      <c r="N150" s="3" t="s">
        <v>230</v>
      </c>
      <c r="O150" s="3" t="s">
        <v>230</v>
      </c>
      <c r="P150" s="6">
        <v>12900</v>
      </c>
      <c r="Q150" s="3" t="s">
        <v>230</v>
      </c>
      <c r="R150" s="3" t="s">
        <v>230</v>
      </c>
      <c r="S150" s="10"/>
      <c r="T150" s="10"/>
    </row>
    <row r="151" spans="1:20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32204.95</v>
      </c>
      <c r="H151" s="6">
        <v>3614.28</v>
      </c>
      <c r="I151" s="6">
        <v>28590.57</v>
      </c>
      <c r="J151" s="3" t="s">
        <v>230</v>
      </c>
      <c r="K151" s="3" t="s">
        <v>230</v>
      </c>
      <c r="L151" s="6">
        <v>1762.54</v>
      </c>
      <c r="M151" s="3" t="s">
        <v>230</v>
      </c>
      <c r="N151" s="3" t="s">
        <v>230</v>
      </c>
      <c r="O151" s="3" t="s">
        <v>230</v>
      </c>
      <c r="P151" s="6">
        <v>12900</v>
      </c>
      <c r="Q151" s="3" t="s">
        <v>230</v>
      </c>
      <c r="R151" s="3" t="s">
        <v>230</v>
      </c>
      <c r="S151" s="10"/>
      <c r="T151" s="10"/>
    </row>
    <row r="152" spans="1:20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32093.77</v>
      </c>
      <c r="H152" s="6">
        <v>3581.42</v>
      </c>
      <c r="I152" s="6">
        <v>28512.31</v>
      </c>
      <c r="J152" s="3" t="s">
        <v>230</v>
      </c>
      <c r="K152" s="3" t="s">
        <v>230</v>
      </c>
      <c r="L152" s="6">
        <v>1762.54</v>
      </c>
      <c r="M152" s="3" t="s">
        <v>230</v>
      </c>
      <c r="N152" s="3" t="s">
        <v>230</v>
      </c>
      <c r="O152" s="3" t="s">
        <v>230</v>
      </c>
      <c r="P152" s="6">
        <v>12900</v>
      </c>
      <c r="Q152" s="3" t="s">
        <v>230</v>
      </c>
      <c r="R152" s="3" t="s">
        <v>230</v>
      </c>
      <c r="S152" s="10"/>
      <c r="T152" s="10"/>
    </row>
    <row r="153" spans="1:20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32204.95</v>
      </c>
      <c r="H153" s="6">
        <v>3614.38</v>
      </c>
      <c r="I153" s="6">
        <v>28590.67</v>
      </c>
      <c r="J153" s="3" t="s">
        <v>230</v>
      </c>
      <c r="K153" s="3" t="s">
        <v>230</v>
      </c>
      <c r="L153" s="6">
        <v>1762.54</v>
      </c>
      <c r="M153" s="3" t="s">
        <v>230</v>
      </c>
      <c r="N153" s="3" t="s">
        <v>230</v>
      </c>
      <c r="O153" s="3" t="s">
        <v>230</v>
      </c>
      <c r="P153" s="6">
        <v>12900</v>
      </c>
      <c r="Q153" s="3" t="s">
        <v>230</v>
      </c>
      <c r="R153" s="3" t="s">
        <v>230</v>
      </c>
      <c r="S153" s="10"/>
      <c r="T153" s="10"/>
    </row>
    <row r="154" spans="1:20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32042.55</v>
      </c>
      <c r="H154" s="6">
        <v>3569.28</v>
      </c>
      <c r="I154" s="6">
        <v>28473.22</v>
      </c>
      <c r="J154" s="3" t="s">
        <v>230</v>
      </c>
      <c r="K154" s="3" t="s">
        <v>230</v>
      </c>
      <c r="L154" s="6">
        <v>1762.54</v>
      </c>
      <c r="M154" s="3" t="s">
        <v>230</v>
      </c>
      <c r="N154" s="3" t="s">
        <v>230</v>
      </c>
      <c r="O154" s="3" t="s">
        <v>230</v>
      </c>
      <c r="P154" s="6">
        <v>12900</v>
      </c>
      <c r="Q154" s="3" t="s">
        <v>230</v>
      </c>
      <c r="R154" s="3" t="s">
        <v>230</v>
      </c>
      <c r="S154" s="10"/>
      <c r="T154" s="10"/>
    </row>
    <row r="155" spans="1:20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32204.95</v>
      </c>
      <c r="H155" s="6">
        <v>3614.38</v>
      </c>
      <c r="I155" s="6">
        <v>28590.57</v>
      </c>
      <c r="J155" s="3" t="s">
        <v>230</v>
      </c>
      <c r="K155" s="3" t="s">
        <v>230</v>
      </c>
      <c r="L155" s="6">
        <v>1762.54</v>
      </c>
      <c r="M155" s="3" t="s">
        <v>230</v>
      </c>
      <c r="N155" s="3" t="s">
        <v>230</v>
      </c>
      <c r="O155" s="3" t="s">
        <v>230</v>
      </c>
      <c r="P155" s="6">
        <v>12900</v>
      </c>
      <c r="Q155" s="3" t="s">
        <v>230</v>
      </c>
      <c r="R155" s="3" t="s">
        <v>230</v>
      </c>
      <c r="S155" s="10"/>
      <c r="T155" s="10"/>
    </row>
    <row r="156" spans="1:20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17335.509999999998</v>
      </c>
      <c r="H156" s="6">
        <v>3077.38</v>
      </c>
      <c r="I156" s="6">
        <v>14258.21</v>
      </c>
      <c r="J156" s="3" t="s">
        <v>230</v>
      </c>
      <c r="K156" s="3" t="s">
        <v>230</v>
      </c>
      <c r="L156" s="6">
        <v>1599.75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  <c r="S156" s="10"/>
      <c r="T156" s="10"/>
    </row>
    <row r="157" spans="1:20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32204.95</v>
      </c>
      <c r="H157" s="6">
        <v>3614.18</v>
      </c>
      <c r="I157" s="6">
        <v>28590.77</v>
      </c>
      <c r="J157" s="3" t="s">
        <v>230</v>
      </c>
      <c r="K157" s="3" t="s">
        <v>230</v>
      </c>
      <c r="L157" s="6">
        <v>1762.54</v>
      </c>
      <c r="M157" s="3" t="s">
        <v>230</v>
      </c>
      <c r="N157" s="3" t="s">
        <v>230</v>
      </c>
      <c r="O157" s="3" t="s">
        <v>230</v>
      </c>
      <c r="P157" s="6">
        <v>12900</v>
      </c>
      <c r="Q157" s="3" t="s">
        <v>230</v>
      </c>
      <c r="R157" s="3" t="s">
        <v>230</v>
      </c>
      <c r="S157" s="10"/>
      <c r="T157" s="10"/>
    </row>
    <row r="158" spans="1:20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38408.589999999997</v>
      </c>
      <c r="H158" s="6">
        <v>10045.24</v>
      </c>
      <c r="I158" s="6">
        <v>28363.41</v>
      </c>
      <c r="J158" s="3" t="s">
        <v>230</v>
      </c>
      <c r="K158" s="3" t="s">
        <v>230</v>
      </c>
      <c r="L158" s="6">
        <v>3182.23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  <c r="S158" s="10"/>
      <c r="T158" s="10"/>
    </row>
    <row r="159" spans="1:20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29387.93</v>
      </c>
      <c r="H159" s="6">
        <v>2918.57</v>
      </c>
      <c r="I159" s="6">
        <v>26469.45</v>
      </c>
      <c r="J159" s="3" t="s">
        <v>230</v>
      </c>
      <c r="K159" s="3" t="s">
        <v>230</v>
      </c>
      <c r="L159" s="6">
        <v>1524.95</v>
      </c>
      <c r="M159" s="3" t="s">
        <v>230</v>
      </c>
      <c r="N159" s="3" t="s">
        <v>230</v>
      </c>
      <c r="O159" s="3" t="s">
        <v>230</v>
      </c>
      <c r="P159" s="6">
        <v>12900</v>
      </c>
      <c r="Q159" s="3" t="s">
        <v>230</v>
      </c>
      <c r="R159" s="3" t="s">
        <v>230</v>
      </c>
      <c r="S159" s="10"/>
      <c r="T159" s="10"/>
    </row>
    <row r="160" spans="1:20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29210.7</v>
      </c>
      <c r="H160" s="6">
        <v>2876.95</v>
      </c>
      <c r="I160" s="6">
        <v>26333.77</v>
      </c>
      <c r="J160" s="3" t="s">
        <v>230</v>
      </c>
      <c r="K160" s="3" t="s">
        <v>230</v>
      </c>
      <c r="L160" s="6">
        <v>1524.95</v>
      </c>
      <c r="M160" s="3" t="s">
        <v>230</v>
      </c>
      <c r="N160" s="3" t="s">
        <v>230</v>
      </c>
      <c r="O160" s="3" t="s">
        <v>230</v>
      </c>
      <c r="P160" s="6">
        <v>12900</v>
      </c>
      <c r="Q160" s="3" t="s">
        <v>230</v>
      </c>
      <c r="R160" s="3" t="s">
        <v>230</v>
      </c>
      <c r="S160" s="10"/>
      <c r="T160" s="10"/>
    </row>
    <row r="161" spans="1:20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29432.23</v>
      </c>
      <c r="H161" s="6">
        <v>2929.04</v>
      </c>
      <c r="I161" s="6">
        <v>26503.19</v>
      </c>
      <c r="J161" s="3" t="s">
        <v>230</v>
      </c>
      <c r="K161" s="3" t="s">
        <v>230</v>
      </c>
      <c r="L161" s="6">
        <v>1524.95</v>
      </c>
      <c r="M161" s="3" t="s">
        <v>230</v>
      </c>
      <c r="N161" s="3" t="s">
        <v>230</v>
      </c>
      <c r="O161" s="3" t="s">
        <v>230</v>
      </c>
      <c r="P161" s="6">
        <v>12900</v>
      </c>
      <c r="Q161" s="3" t="s">
        <v>230</v>
      </c>
      <c r="R161" s="3" t="s">
        <v>230</v>
      </c>
      <c r="S161" s="10"/>
      <c r="T161" s="10"/>
    </row>
    <row r="162" spans="1:20" s="4" customFormat="1" ht="15.95" customHeight="1" x14ac:dyDescent="0.3">
      <c r="A162" s="3" t="s">
        <v>230</v>
      </c>
      <c r="B162" s="3" t="s">
        <v>233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51308.59</v>
      </c>
      <c r="H162" s="6">
        <v>10045.34</v>
      </c>
      <c r="I162" s="6">
        <v>41263.21</v>
      </c>
      <c r="J162" s="3" t="s">
        <v>230</v>
      </c>
      <c r="K162" s="3" t="s">
        <v>230</v>
      </c>
      <c r="L162" s="6">
        <v>3182.23</v>
      </c>
      <c r="M162" s="3" t="s">
        <v>230</v>
      </c>
      <c r="N162" s="3" t="s">
        <v>230</v>
      </c>
      <c r="O162" s="3" t="s">
        <v>230</v>
      </c>
      <c r="P162" s="6">
        <v>12900</v>
      </c>
      <c r="Q162" s="3" t="s">
        <v>230</v>
      </c>
      <c r="R162" s="3" t="s">
        <v>230</v>
      </c>
      <c r="S162" s="10"/>
      <c r="T162" s="10"/>
    </row>
    <row r="163" spans="1:20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51308.59</v>
      </c>
      <c r="H163" s="6">
        <v>10046.44</v>
      </c>
      <c r="I163" s="6">
        <v>41262.11</v>
      </c>
      <c r="J163" s="3" t="s">
        <v>230</v>
      </c>
      <c r="K163" s="3" t="s">
        <v>230</v>
      </c>
      <c r="L163" s="6">
        <v>3182.23</v>
      </c>
      <c r="M163" s="3" t="s">
        <v>230</v>
      </c>
      <c r="N163" s="3" t="s">
        <v>230</v>
      </c>
      <c r="O163" s="3" t="s">
        <v>230</v>
      </c>
      <c r="P163" s="6">
        <v>12900</v>
      </c>
      <c r="Q163" s="3" t="s">
        <v>230</v>
      </c>
      <c r="R163" s="3" t="s">
        <v>230</v>
      </c>
      <c r="S163" s="10"/>
      <c r="T163" s="10"/>
    </row>
    <row r="164" spans="1:20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27297.25</v>
      </c>
      <c r="H164" s="6">
        <v>2364.85</v>
      </c>
      <c r="I164" s="6">
        <v>24932.37</v>
      </c>
      <c r="J164" s="3" t="s">
        <v>230</v>
      </c>
      <c r="K164" s="3" t="s">
        <v>230</v>
      </c>
      <c r="L164" s="6">
        <v>1346.17</v>
      </c>
      <c r="M164" s="3" t="s">
        <v>230</v>
      </c>
      <c r="N164" s="3" t="s">
        <v>230</v>
      </c>
      <c r="O164" s="3" t="s">
        <v>230</v>
      </c>
      <c r="P164" s="6">
        <v>12900</v>
      </c>
      <c r="Q164" s="3" t="s">
        <v>230</v>
      </c>
      <c r="R164" s="3" t="s">
        <v>230</v>
      </c>
      <c r="S164" s="10"/>
      <c r="T164" s="10"/>
    </row>
    <row r="165" spans="1:20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29432.23</v>
      </c>
      <c r="H165" s="6">
        <v>2929.04</v>
      </c>
      <c r="I165" s="6">
        <v>26503.19</v>
      </c>
      <c r="J165" s="3" t="s">
        <v>230</v>
      </c>
      <c r="K165" s="3" t="s">
        <v>230</v>
      </c>
      <c r="L165" s="6">
        <v>1524.95</v>
      </c>
      <c r="M165" s="3" t="s">
        <v>230</v>
      </c>
      <c r="N165" s="3" t="s">
        <v>230</v>
      </c>
      <c r="O165" s="3" t="s">
        <v>230</v>
      </c>
      <c r="P165" s="6">
        <v>12900</v>
      </c>
      <c r="Q165" s="3" t="s">
        <v>230</v>
      </c>
      <c r="R165" s="3" t="s">
        <v>230</v>
      </c>
      <c r="S165" s="10"/>
      <c r="T165" s="10"/>
    </row>
    <row r="166" spans="1:20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32204.95</v>
      </c>
      <c r="H166" s="6">
        <v>3614.43</v>
      </c>
      <c r="I166" s="6">
        <v>28590.67</v>
      </c>
      <c r="J166" s="3" t="s">
        <v>230</v>
      </c>
      <c r="K166" s="3" t="s">
        <v>230</v>
      </c>
      <c r="L166" s="6">
        <v>1762.54</v>
      </c>
      <c r="M166" s="3" t="s">
        <v>230</v>
      </c>
      <c r="N166" s="3" t="s">
        <v>230</v>
      </c>
      <c r="O166" s="3" t="s">
        <v>230</v>
      </c>
      <c r="P166" s="6">
        <v>12900</v>
      </c>
      <c r="Q166" s="3" t="s">
        <v>230</v>
      </c>
      <c r="R166" s="3" t="s">
        <v>230</v>
      </c>
      <c r="S166" s="10"/>
      <c r="T166" s="10"/>
    </row>
    <row r="167" spans="1:20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273</v>
      </c>
      <c r="F167" s="3" t="s">
        <v>322</v>
      </c>
      <c r="G167" s="6">
        <v>29343.64</v>
      </c>
      <c r="H167" s="6">
        <v>2908.21</v>
      </c>
      <c r="I167" s="6">
        <v>26435.41</v>
      </c>
      <c r="J167" s="3" t="s">
        <v>230</v>
      </c>
      <c r="K167" s="3" t="s">
        <v>230</v>
      </c>
      <c r="L167" s="6">
        <v>1524.95</v>
      </c>
      <c r="M167" s="3" t="s">
        <v>230</v>
      </c>
      <c r="N167" s="3" t="s">
        <v>230</v>
      </c>
      <c r="O167" s="3" t="s">
        <v>230</v>
      </c>
      <c r="P167" s="6">
        <v>12900</v>
      </c>
      <c r="Q167" s="3" t="s">
        <v>230</v>
      </c>
      <c r="R167" s="3" t="s">
        <v>230</v>
      </c>
      <c r="S167" s="10"/>
      <c r="T167" s="10"/>
    </row>
    <row r="168" spans="1:20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164</v>
      </c>
      <c r="G168" s="6">
        <v>16355.02</v>
      </c>
      <c r="H168" s="6">
        <v>2887.47</v>
      </c>
      <c r="I168" s="6">
        <v>13467.62</v>
      </c>
      <c r="J168" s="3" t="s">
        <v>230</v>
      </c>
      <c r="K168" s="3" t="s">
        <v>230</v>
      </c>
      <c r="L168" s="6">
        <v>1524.95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  <c r="S168" s="10"/>
      <c r="T168" s="10"/>
    </row>
    <row r="169" spans="1:20" ht="15.95" customHeight="1" x14ac:dyDescent="0.3">
      <c r="A169" s="3" t="s">
        <v>230</v>
      </c>
      <c r="B169" s="3" t="s">
        <v>233</v>
      </c>
      <c r="C169" s="3" t="s">
        <v>238</v>
      </c>
      <c r="D169" s="3" t="s">
        <v>289</v>
      </c>
      <c r="E169" s="3" t="s">
        <v>278</v>
      </c>
      <c r="F169" s="3" t="s">
        <v>323</v>
      </c>
      <c r="G169" s="6">
        <v>38408.589999999997</v>
      </c>
      <c r="H169" s="6">
        <v>10045.34</v>
      </c>
      <c r="I169" s="6">
        <v>28363.21</v>
      </c>
      <c r="J169" s="3" t="s">
        <v>230</v>
      </c>
      <c r="K169" s="3" t="s">
        <v>230</v>
      </c>
      <c r="L169" s="6">
        <v>3182.23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  <c r="S169" s="10"/>
      <c r="T169" s="10"/>
    </row>
    <row r="170" spans="1:20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165</v>
      </c>
      <c r="G170" s="6">
        <v>16443.64</v>
      </c>
      <c r="H170" s="6">
        <v>2908.21</v>
      </c>
      <c r="I170" s="6">
        <v>13535.41</v>
      </c>
      <c r="J170" s="3" t="s">
        <v>230</v>
      </c>
      <c r="K170" s="3" t="s">
        <v>230</v>
      </c>
      <c r="L170" s="6">
        <v>1524.95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  <c r="S170" s="10"/>
      <c r="T170" s="10"/>
    </row>
    <row r="171" spans="1:20" ht="15.75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166</v>
      </c>
      <c r="G171" s="6">
        <v>16443.64</v>
      </c>
      <c r="H171" s="6">
        <v>2908.21</v>
      </c>
      <c r="I171" s="6">
        <v>13535.41</v>
      </c>
      <c r="J171" s="3" t="s">
        <v>230</v>
      </c>
      <c r="K171" s="3" t="s">
        <v>230</v>
      </c>
      <c r="L171" s="6">
        <v>1524.95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  <c r="S171" s="10"/>
      <c r="T171" s="10"/>
    </row>
    <row r="172" spans="1:20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324</v>
      </c>
      <c r="G172" s="6">
        <v>16355.02</v>
      </c>
      <c r="H172" s="6">
        <v>2887.37</v>
      </c>
      <c r="I172" s="6">
        <v>13467.62</v>
      </c>
      <c r="J172" s="3" t="s">
        <v>230</v>
      </c>
      <c r="K172" s="3" t="s">
        <v>230</v>
      </c>
      <c r="L172" s="6">
        <v>1524.95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  <c r="S172" s="10"/>
      <c r="T172" s="10"/>
    </row>
    <row r="173" spans="1:20" ht="15.75" x14ac:dyDescent="0.3">
      <c r="A173" s="3" t="s">
        <v>230</v>
      </c>
      <c r="B173" s="3" t="s">
        <v>231</v>
      </c>
      <c r="C173" s="3" t="s">
        <v>250</v>
      </c>
      <c r="D173" s="3" t="s">
        <v>301</v>
      </c>
      <c r="E173" s="3" t="s">
        <v>272</v>
      </c>
      <c r="F173" s="3" t="s">
        <v>326</v>
      </c>
      <c r="G173" s="6">
        <v>38610.39</v>
      </c>
      <c r="H173" s="6">
        <v>5666.18</v>
      </c>
      <c r="I173" s="6">
        <v>32944.17</v>
      </c>
      <c r="J173" s="3" t="s">
        <v>230</v>
      </c>
      <c r="K173" s="3" t="s">
        <v>230</v>
      </c>
      <c r="L173" s="6">
        <v>2254.17</v>
      </c>
      <c r="M173" s="3" t="s">
        <v>230</v>
      </c>
      <c r="N173" s="3" t="s">
        <v>230</v>
      </c>
      <c r="O173" s="3" t="s">
        <v>230</v>
      </c>
      <c r="P173" s="6">
        <v>12900</v>
      </c>
      <c r="Q173" s="3" t="s">
        <v>230</v>
      </c>
      <c r="R173" s="3" t="s">
        <v>230</v>
      </c>
      <c r="S173" s="10"/>
      <c r="T173" s="10"/>
    </row>
    <row r="174" spans="1:20" ht="15.75" x14ac:dyDescent="0.3">
      <c r="A174" s="3" t="s">
        <v>230</v>
      </c>
      <c r="B174" s="3" t="s">
        <v>233</v>
      </c>
      <c r="C174" s="3" t="s">
        <v>235</v>
      </c>
      <c r="D174" s="3" t="s">
        <v>339</v>
      </c>
      <c r="E174" s="3" t="s">
        <v>268</v>
      </c>
      <c r="F174" s="3" t="s">
        <v>167</v>
      </c>
      <c r="G174" s="6">
        <v>14944.93</v>
      </c>
      <c r="H174" s="6">
        <v>2473.1</v>
      </c>
      <c r="I174" s="6">
        <v>12471.77</v>
      </c>
      <c r="J174" s="3" t="s">
        <v>230</v>
      </c>
      <c r="K174" s="3" t="s">
        <v>230</v>
      </c>
      <c r="L174" s="6">
        <v>1396.17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  <c r="S174" s="10"/>
      <c r="T174" s="10"/>
    </row>
    <row r="175" spans="1:20" ht="15.75" x14ac:dyDescent="0.3">
      <c r="A175" s="3" t="s">
        <v>230</v>
      </c>
      <c r="B175" s="3" t="s">
        <v>231</v>
      </c>
      <c r="C175" s="3" t="s">
        <v>238</v>
      </c>
      <c r="D175" s="3" t="s">
        <v>289</v>
      </c>
      <c r="E175" s="3" t="s">
        <v>269</v>
      </c>
      <c r="F175" s="3" t="s">
        <v>168</v>
      </c>
      <c r="G175" s="6">
        <v>51308.59</v>
      </c>
      <c r="H175" s="6">
        <v>10045.34</v>
      </c>
      <c r="I175" s="6">
        <v>41263.21</v>
      </c>
      <c r="J175" s="3" t="s">
        <v>230</v>
      </c>
      <c r="K175" s="3" t="s">
        <v>230</v>
      </c>
      <c r="L175" s="6">
        <v>3182.23</v>
      </c>
      <c r="M175" s="3" t="s">
        <v>230</v>
      </c>
      <c r="N175" s="3" t="s">
        <v>230</v>
      </c>
      <c r="O175" s="3" t="s">
        <v>230</v>
      </c>
      <c r="P175" s="6">
        <v>12900</v>
      </c>
      <c r="Q175" s="3" t="s">
        <v>230</v>
      </c>
      <c r="R175" s="3" t="s">
        <v>230</v>
      </c>
      <c r="S175" s="10"/>
      <c r="T175" s="10"/>
    </row>
    <row r="176" spans="1:20" ht="15.75" x14ac:dyDescent="0.3">
      <c r="A176" s="3" t="s">
        <v>230</v>
      </c>
      <c r="B176" s="3" t="s">
        <v>233</v>
      </c>
      <c r="C176" s="3" t="s">
        <v>247</v>
      </c>
      <c r="D176" s="3" t="s">
        <v>298</v>
      </c>
      <c r="E176" s="3" t="s">
        <v>251</v>
      </c>
      <c r="F176" s="3" t="s">
        <v>351</v>
      </c>
      <c r="G176" s="6">
        <v>16399.32</v>
      </c>
      <c r="H176" s="6">
        <v>2897.79</v>
      </c>
      <c r="I176" s="6">
        <v>13501.56</v>
      </c>
      <c r="J176" s="3" t="s">
        <v>230</v>
      </c>
      <c r="K176" s="3" t="s">
        <v>230</v>
      </c>
      <c r="L176" s="6">
        <v>1524.95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  <c r="S176" s="10"/>
      <c r="T176" s="10"/>
    </row>
    <row r="177" spans="1:20" ht="15.75" x14ac:dyDescent="0.3">
      <c r="A177" s="3" t="s">
        <v>230</v>
      </c>
      <c r="B177" s="3" t="s">
        <v>233</v>
      </c>
      <c r="C177" s="3" t="s">
        <v>238</v>
      </c>
      <c r="D177" s="3" t="s">
        <v>289</v>
      </c>
      <c r="E177" s="3" t="s">
        <v>269</v>
      </c>
      <c r="F177" s="3" t="s">
        <v>169</v>
      </c>
      <c r="G177" s="6">
        <v>51308.59</v>
      </c>
      <c r="H177" s="6">
        <v>10045.34</v>
      </c>
      <c r="I177" s="6">
        <v>41263.21</v>
      </c>
      <c r="J177" s="3" t="s">
        <v>230</v>
      </c>
      <c r="K177" s="3" t="s">
        <v>230</v>
      </c>
      <c r="L177" s="6">
        <v>3182.23</v>
      </c>
      <c r="M177" s="3" t="s">
        <v>230</v>
      </c>
      <c r="N177" s="3" t="s">
        <v>230</v>
      </c>
      <c r="O177" s="3" t="s">
        <v>230</v>
      </c>
      <c r="P177" s="6">
        <v>12900</v>
      </c>
      <c r="Q177" s="3" t="s">
        <v>230</v>
      </c>
      <c r="R177" s="3" t="s">
        <v>230</v>
      </c>
      <c r="S177" s="10"/>
      <c r="T177" s="10"/>
    </row>
    <row r="178" spans="1:20" ht="15.75" x14ac:dyDescent="0.3">
      <c r="A178" s="3" t="s">
        <v>230</v>
      </c>
      <c r="B178" s="3" t="s">
        <v>231</v>
      </c>
      <c r="C178" s="3" t="s">
        <v>235</v>
      </c>
      <c r="D178" s="3" t="s">
        <v>339</v>
      </c>
      <c r="E178" s="3" t="s">
        <v>273</v>
      </c>
      <c r="F178" s="3" t="s">
        <v>170</v>
      </c>
      <c r="G178" s="6">
        <v>27844.93</v>
      </c>
      <c r="H178" s="6">
        <v>2473.1</v>
      </c>
      <c r="I178" s="6">
        <v>25371.87</v>
      </c>
      <c r="J178" s="3" t="s">
        <v>230</v>
      </c>
      <c r="K178" s="3" t="s">
        <v>230</v>
      </c>
      <c r="L178" s="6">
        <v>1396.17</v>
      </c>
      <c r="M178" s="3" t="s">
        <v>230</v>
      </c>
      <c r="N178" s="3" t="s">
        <v>230</v>
      </c>
      <c r="O178" s="3" t="s">
        <v>230</v>
      </c>
      <c r="P178" s="6">
        <v>12900</v>
      </c>
      <c r="Q178" s="3" t="s">
        <v>230</v>
      </c>
      <c r="R178" s="3" t="s">
        <v>230</v>
      </c>
      <c r="S178" s="10"/>
      <c r="T178" s="10"/>
    </row>
    <row r="179" spans="1:20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254</v>
      </c>
      <c r="F179" s="3" t="s">
        <v>171</v>
      </c>
      <c r="G179" s="6">
        <v>27844.93</v>
      </c>
      <c r="H179" s="6">
        <v>2473.1</v>
      </c>
      <c r="I179" s="6">
        <v>25371.77</v>
      </c>
      <c r="J179" s="3" t="s">
        <v>230</v>
      </c>
      <c r="K179" s="3" t="s">
        <v>230</v>
      </c>
      <c r="L179" s="6">
        <v>1396.17</v>
      </c>
      <c r="M179" s="3" t="s">
        <v>230</v>
      </c>
      <c r="N179" s="3" t="s">
        <v>230</v>
      </c>
      <c r="O179" s="3" t="s">
        <v>230</v>
      </c>
      <c r="P179" s="6">
        <v>12900</v>
      </c>
      <c r="Q179" s="3" t="s">
        <v>230</v>
      </c>
      <c r="R179" s="3" t="s">
        <v>230</v>
      </c>
      <c r="S179" s="10"/>
      <c r="T179" s="10"/>
    </row>
    <row r="180" spans="1:20" ht="15.75" x14ac:dyDescent="0.3">
      <c r="A180" s="3" t="s">
        <v>230</v>
      </c>
      <c r="B180" s="3" t="s">
        <v>233</v>
      </c>
      <c r="C180" s="3" t="s">
        <v>247</v>
      </c>
      <c r="D180" s="3" t="s">
        <v>298</v>
      </c>
      <c r="E180" s="3" t="s">
        <v>251</v>
      </c>
      <c r="F180" s="3" t="s">
        <v>172</v>
      </c>
      <c r="G180" s="6">
        <v>16443.64</v>
      </c>
      <c r="H180" s="6">
        <v>2908.21</v>
      </c>
      <c r="I180" s="6">
        <v>13535.41</v>
      </c>
      <c r="J180" s="3" t="s">
        <v>230</v>
      </c>
      <c r="K180" s="3" t="s">
        <v>230</v>
      </c>
      <c r="L180" s="6">
        <v>1524.95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  <c r="S180" s="10"/>
      <c r="T180" s="10"/>
    </row>
    <row r="181" spans="1:20" ht="15.75" x14ac:dyDescent="0.3">
      <c r="A181" s="3" t="s">
        <v>230</v>
      </c>
      <c r="B181" s="3" t="s">
        <v>233</v>
      </c>
      <c r="C181" s="3" t="s">
        <v>238</v>
      </c>
      <c r="D181" s="3" t="s">
        <v>289</v>
      </c>
      <c r="E181" s="3" t="s">
        <v>273</v>
      </c>
      <c r="F181" s="3" t="s">
        <v>173</v>
      </c>
      <c r="G181" s="6">
        <v>38408.589999999997</v>
      </c>
      <c r="H181" s="6">
        <v>10045.34</v>
      </c>
      <c r="I181" s="6">
        <v>28363.21</v>
      </c>
      <c r="J181" s="3" t="s">
        <v>230</v>
      </c>
      <c r="K181" s="3" t="s">
        <v>230</v>
      </c>
      <c r="L181" s="6">
        <v>3182.23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  <c r="S181" s="10"/>
      <c r="T181" s="10"/>
    </row>
    <row r="182" spans="1:20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348</v>
      </c>
      <c r="F182" s="3" t="s">
        <v>174</v>
      </c>
      <c r="G182" s="6">
        <v>38408.589999999997</v>
      </c>
      <c r="H182" s="6">
        <v>10045.44</v>
      </c>
      <c r="I182" s="6">
        <v>28363.11</v>
      </c>
      <c r="J182" s="3" t="s">
        <v>230</v>
      </c>
      <c r="K182" s="3" t="s">
        <v>230</v>
      </c>
      <c r="L182" s="6">
        <v>3182.23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  <c r="S182" s="10"/>
      <c r="T182" s="10"/>
    </row>
    <row r="183" spans="1:20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352</v>
      </c>
      <c r="F183" s="3" t="s">
        <v>353</v>
      </c>
      <c r="G183" s="6">
        <v>38408.589999999997</v>
      </c>
      <c r="H183" s="6">
        <v>10045.34</v>
      </c>
      <c r="I183" s="6">
        <v>28363.21</v>
      </c>
      <c r="J183" s="3" t="s">
        <v>230</v>
      </c>
      <c r="K183" s="3" t="s">
        <v>230</v>
      </c>
      <c r="L183" s="6">
        <v>3182.23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  <c r="S183" s="10"/>
      <c r="T183" s="10"/>
    </row>
    <row r="184" spans="1:20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282</v>
      </c>
      <c r="F184" s="3" t="s">
        <v>175</v>
      </c>
      <c r="G184" s="6">
        <v>38408.589999999997</v>
      </c>
      <c r="H184" s="6">
        <v>10045.34</v>
      </c>
      <c r="I184" s="6">
        <v>28363.21</v>
      </c>
      <c r="J184" s="3" t="s">
        <v>230</v>
      </c>
      <c r="K184" s="3" t="s">
        <v>230</v>
      </c>
      <c r="L184" s="6">
        <v>3182.23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  <c r="S184" s="10"/>
      <c r="T184" s="10"/>
    </row>
    <row r="185" spans="1:20" ht="15.75" x14ac:dyDescent="0.3">
      <c r="A185" s="3" t="s">
        <v>230</v>
      </c>
      <c r="B185" s="3" t="s">
        <v>233</v>
      </c>
      <c r="C185" s="3" t="s">
        <v>247</v>
      </c>
      <c r="D185" s="3" t="s">
        <v>298</v>
      </c>
      <c r="E185" s="3" t="s">
        <v>251</v>
      </c>
      <c r="F185" s="3" t="s">
        <v>176</v>
      </c>
      <c r="G185" s="6">
        <v>16399.32</v>
      </c>
      <c r="H185" s="6">
        <v>2897.69</v>
      </c>
      <c r="I185" s="6">
        <v>13501.56</v>
      </c>
      <c r="J185" s="3" t="s">
        <v>230</v>
      </c>
      <c r="K185" s="3" t="s">
        <v>230</v>
      </c>
      <c r="L185" s="6">
        <v>1524.95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  <c r="S185" s="10"/>
      <c r="T185" s="10"/>
    </row>
    <row r="186" spans="1:20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177</v>
      </c>
      <c r="G186" s="6">
        <v>16310.7</v>
      </c>
      <c r="H186" s="6">
        <v>2876.95</v>
      </c>
      <c r="I186" s="6">
        <v>13433.77</v>
      </c>
      <c r="J186" s="3" t="s">
        <v>230</v>
      </c>
      <c r="K186" s="3" t="s">
        <v>230</v>
      </c>
      <c r="L186" s="6">
        <v>1524.95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  <c r="S186" s="10"/>
      <c r="T186" s="10"/>
    </row>
    <row r="187" spans="1:20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178</v>
      </c>
      <c r="G187" s="6">
        <v>16532.23</v>
      </c>
      <c r="H187" s="6">
        <v>2929.04</v>
      </c>
      <c r="I187" s="6">
        <v>13603.19</v>
      </c>
      <c r="J187" s="3" t="s">
        <v>230</v>
      </c>
      <c r="K187" s="3" t="s">
        <v>230</v>
      </c>
      <c r="L187" s="6">
        <v>1524.95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  <c r="S187" s="10"/>
      <c r="T187" s="10"/>
    </row>
    <row r="188" spans="1:20" ht="15.75" x14ac:dyDescent="0.3">
      <c r="A188" s="3" t="s">
        <v>230</v>
      </c>
      <c r="B188" s="3" t="s">
        <v>231</v>
      </c>
      <c r="C188" s="3" t="s">
        <v>238</v>
      </c>
      <c r="D188" s="3" t="s">
        <v>289</v>
      </c>
      <c r="E188" s="3" t="s">
        <v>254</v>
      </c>
      <c r="F188" s="3" t="s">
        <v>179</v>
      </c>
      <c r="G188" s="6">
        <v>51485.04</v>
      </c>
      <c r="H188" s="6">
        <v>10221.69</v>
      </c>
      <c r="I188" s="6">
        <v>41263.410000000003</v>
      </c>
      <c r="J188" s="3" t="s">
        <v>230</v>
      </c>
      <c r="K188" s="3" t="s">
        <v>230</v>
      </c>
      <c r="L188" s="6">
        <v>3182.23</v>
      </c>
      <c r="M188" s="3" t="s">
        <v>230</v>
      </c>
      <c r="N188" s="3" t="s">
        <v>230</v>
      </c>
      <c r="O188" s="3" t="s">
        <v>230</v>
      </c>
      <c r="P188" s="6">
        <v>12900</v>
      </c>
      <c r="Q188" s="3" t="s">
        <v>230</v>
      </c>
      <c r="R188" s="3" t="s">
        <v>230</v>
      </c>
      <c r="S188" s="10"/>
      <c r="T188" s="10"/>
    </row>
    <row r="189" spans="1:20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278</v>
      </c>
      <c r="F189" s="3" t="s">
        <v>180</v>
      </c>
      <c r="G189" s="6">
        <v>16443.64</v>
      </c>
      <c r="H189" s="6">
        <v>2908.21</v>
      </c>
      <c r="I189" s="6">
        <v>13535.41</v>
      </c>
      <c r="J189" s="3" t="s">
        <v>230</v>
      </c>
      <c r="K189" s="3" t="s">
        <v>230</v>
      </c>
      <c r="L189" s="6">
        <v>1524.95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  <c r="S189" s="10"/>
      <c r="T189" s="10"/>
    </row>
    <row r="190" spans="1:20" ht="15.75" x14ac:dyDescent="0.3">
      <c r="A190" s="3" t="s">
        <v>230</v>
      </c>
      <c r="B190" s="3" t="s">
        <v>231</v>
      </c>
      <c r="C190" s="3" t="s">
        <v>235</v>
      </c>
      <c r="D190" s="3" t="s">
        <v>339</v>
      </c>
      <c r="E190" s="3" t="s">
        <v>284</v>
      </c>
      <c r="F190" s="3" t="s">
        <v>327</v>
      </c>
      <c r="G190" s="6">
        <v>27844.93</v>
      </c>
      <c r="H190" s="6">
        <v>2473.3000000000002</v>
      </c>
      <c r="I190" s="6">
        <v>25371.67</v>
      </c>
      <c r="J190" s="3" t="s">
        <v>230</v>
      </c>
      <c r="K190" s="3" t="s">
        <v>230</v>
      </c>
      <c r="L190" s="6">
        <v>1396.17</v>
      </c>
      <c r="M190" s="3" t="s">
        <v>230</v>
      </c>
      <c r="N190" s="3" t="s">
        <v>230</v>
      </c>
      <c r="O190" s="3" t="s">
        <v>230</v>
      </c>
      <c r="P190" s="6">
        <v>12900</v>
      </c>
      <c r="Q190" s="3" t="s">
        <v>230</v>
      </c>
      <c r="R190" s="3" t="s">
        <v>230</v>
      </c>
      <c r="S190" s="10"/>
      <c r="T190" s="10"/>
    </row>
    <row r="191" spans="1:20" ht="15.75" x14ac:dyDescent="0.3">
      <c r="A191" s="3" t="s">
        <v>230</v>
      </c>
      <c r="B191" s="3" t="s">
        <v>233</v>
      </c>
      <c r="C191" s="3" t="s">
        <v>238</v>
      </c>
      <c r="D191" s="3" t="s">
        <v>289</v>
      </c>
      <c r="E191" s="3" t="s">
        <v>254</v>
      </c>
      <c r="F191" s="3" t="s">
        <v>181</v>
      </c>
      <c r="G191" s="6">
        <v>38408.589999999997</v>
      </c>
      <c r="H191" s="6">
        <v>10045.44</v>
      </c>
      <c r="I191" s="6">
        <v>28363.21</v>
      </c>
      <c r="J191" s="3" t="s">
        <v>230</v>
      </c>
      <c r="K191" s="3" t="s">
        <v>230</v>
      </c>
      <c r="L191" s="6">
        <v>3182.23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  <c r="S191" s="10"/>
      <c r="T191" s="10"/>
    </row>
    <row r="192" spans="1:20" ht="15.75" x14ac:dyDescent="0.3">
      <c r="A192" s="3" t="s">
        <v>230</v>
      </c>
      <c r="B192" s="3" t="s">
        <v>231</v>
      </c>
      <c r="C192" s="3" t="s">
        <v>244</v>
      </c>
      <c r="D192" s="3" t="s">
        <v>294</v>
      </c>
      <c r="E192" s="3" t="s">
        <v>262</v>
      </c>
      <c r="F192" s="3" t="s">
        <v>182</v>
      </c>
      <c r="G192" s="6">
        <v>31348.67</v>
      </c>
      <c r="H192" s="6">
        <v>3398.91</v>
      </c>
      <c r="I192" s="6">
        <v>27949.88</v>
      </c>
      <c r="J192" s="3" t="s">
        <v>230</v>
      </c>
      <c r="K192" s="3" t="s">
        <v>230</v>
      </c>
      <c r="L192" s="6">
        <v>1689.7</v>
      </c>
      <c r="M192" s="3" t="s">
        <v>230</v>
      </c>
      <c r="N192" s="3" t="s">
        <v>230</v>
      </c>
      <c r="O192" s="3" t="s">
        <v>230</v>
      </c>
      <c r="P192" s="6">
        <v>12900</v>
      </c>
      <c r="Q192" s="3" t="s">
        <v>230</v>
      </c>
      <c r="R192" s="3" t="s">
        <v>230</v>
      </c>
      <c r="S192" s="10"/>
      <c r="T192" s="10"/>
    </row>
    <row r="193" spans="1:20" ht="15.75" x14ac:dyDescent="0.3">
      <c r="A193" s="3" t="s">
        <v>230</v>
      </c>
      <c r="B193" s="3" t="s">
        <v>233</v>
      </c>
      <c r="C193" s="3" t="s">
        <v>247</v>
      </c>
      <c r="D193" s="3" t="s">
        <v>298</v>
      </c>
      <c r="E193" s="3" t="s">
        <v>272</v>
      </c>
      <c r="F193" s="3" t="s">
        <v>183</v>
      </c>
      <c r="G193" s="6">
        <v>16532.23</v>
      </c>
      <c r="H193" s="6">
        <v>2929.04</v>
      </c>
      <c r="I193" s="6">
        <v>13603.19</v>
      </c>
      <c r="J193" s="3" t="s">
        <v>230</v>
      </c>
      <c r="K193" s="3" t="s">
        <v>230</v>
      </c>
      <c r="L193" s="6">
        <v>1524.95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  <c r="S193" s="10"/>
      <c r="T193" s="10"/>
    </row>
    <row r="194" spans="1:20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251</v>
      </c>
      <c r="F194" s="3" t="s">
        <v>184</v>
      </c>
      <c r="G194" s="6">
        <v>16532.23</v>
      </c>
      <c r="H194" s="6">
        <v>2929.04</v>
      </c>
      <c r="I194" s="6">
        <v>13603.19</v>
      </c>
      <c r="J194" s="3" t="s">
        <v>230</v>
      </c>
      <c r="K194" s="3" t="s">
        <v>230</v>
      </c>
      <c r="L194" s="6">
        <v>1524.95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  <c r="S194" s="10"/>
      <c r="T194" s="10"/>
    </row>
    <row r="195" spans="1:20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185</v>
      </c>
      <c r="G195" s="6">
        <v>16266.4</v>
      </c>
      <c r="H195" s="6">
        <v>2866.53</v>
      </c>
      <c r="I195" s="6">
        <v>13399.83</v>
      </c>
      <c r="J195" s="3" t="s">
        <v>230</v>
      </c>
      <c r="K195" s="3" t="s">
        <v>230</v>
      </c>
      <c r="L195" s="6">
        <v>1524.95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  <c r="S195" s="10"/>
      <c r="T195" s="10"/>
    </row>
    <row r="196" spans="1:20" ht="15.75" x14ac:dyDescent="0.3">
      <c r="A196" s="3" t="s">
        <v>230</v>
      </c>
      <c r="B196" s="3" t="s">
        <v>233</v>
      </c>
      <c r="C196" s="3" t="s">
        <v>243</v>
      </c>
      <c r="D196" s="3" t="s">
        <v>293</v>
      </c>
      <c r="E196" s="3" t="s">
        <v>261</v>
      </c>
      <c r="F196" s="3" t="s">
        <v>186</v>
      </c>
      <c r="G196" s="6">
        <v>30675.57</v>
      </c>
      <c r="H196" s="6">
        <v>7543.77</v>
      </c>
      <c r="I196" s="6">
        <v>23131.84</v>
      </c>
      <c r="J196" s="3" t="s">
        <v>230</v>
      </c>
      <c r="K196" s="3" t="s">
        <v>230</v>
      </c>
      <c r="L196" s="6">
        <v>2606.41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  <c r="S196" s="10"/>
      <c r="T196" s="10"/>
    </row>
    <row r="197" spans="1:20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187</v>
      </c>
      <c r="G197" s="6">
        <v>16532.23</v>
      </c>
      <c r="H197" s="6">
        <v>2929.04</v>
      </c>
      <c r="I197" s="6">
        <v>13603.19</v>
      </c>
      <c r="J197" s="3" t="s">
        <v>230</v>
      </c>
      <c r="K197" s="3" t="s">
        <v>230</v>
      </c>
      <c r="L197" s="6">
        <v>1524.95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  <c r="S197" s="10"/>
      <c r="T197" s="10"/>
    </row>
    <row r="198" spans="1:20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340</v>
      </c>
      <c r="F198" s="3" t="s">
        <v>328</v>
      </c>
      <c r="G198" s="6">
        <v>16310.7</v>
      </c>
      <c r="H198" s="6">
        <v>2876.95</v>
      </c>
      <c r="I198" s="6">
        <v>13433.87</v>
      </c>
      <c r="J198" s="3" t="s">
        <v>230</v>
      </c>
      <c r="K198" s="3" t="s">
        <v>230</v>
      </c>
      <c r="L198" s="6">
        <v>1524.95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  <c r="S198" s="10"/>
      <c r="T198" s="10"/>
    </row>
    <row r="199" spans="1:20" ht="15.75" x14ac:dyDescent="0.3">
      <c r="A199" s="3" t="s">
        <v>230</v>
      </c>
      <c r="B199" s="3" t="s">
        <v>233</v>
      </c>
      <c r="C199" s="3" t="s">
        <v>235</v>
      </c>
      <c r="D199" s="3" t="s">
        <v>339</v>
      </c>
      <c r="E199" s="3" t="s">
        <v>272</v>
      </c>
      <c r="F199" s="3" t="s">
        <v>329</v>
      </c>
      <c r="G199" s="6">
        <v>14944.93</v>
      </c>
      <c r="H199" s="6">
        <v>2473.1999999999998</v>
      </c>
      <c r="I199" s="6">
        <v>12471.87</v>
      </c>
      <c r="J199" s="3" t="s">
        <v>230</v>
      </c>
      <c r="K199" s="3" t="s">
        <v>230</v>
      </c>
      <c r="L199" s="6">
        <v>1396.17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  <c r="S199" s="10"/>
      <c r="T199" s="10"/>
    </row>
    <row r="200" spans="1:20" ht="15.75" x14ac:dyDescent="0.3">
      <c r="A200" s="3" t="s">
        <v>230</v>
      </c>
      <c r="B200" s="3" t="s">
        <v>231</v>
      </c>
      <c r="C200" s="3" t="s">
        <v>244</v>
      </c>
      <c r="D200" s="3" t="s">
        <v>294</v>
      </c>
      <c r="E200" s="3" t="s">
        <v>262</v>
      </c>
      <c r="F200" s="3" t="s">
        <v>354</v>
      </c>
      <c r="G200" s="6">
        <v>18448.669999999998</v>
      </c>
      <c r="H200" s="6">
        <v>3397.83</v>
      </c>
      <c r="I200" s="6">
        <v>15050.78</v>
      </c>
      <c r="J200" s="3" t="s">
        <v>230</v>
      </c>
      <c r="K200" s="3" t="s">
        <v>230</v>
      </c>
      <c r="L200" s="6">
        <v>1689.7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  <c r="S200" s="10"/>
      <c r="T200" s="10"/>
    </row>
    <row r="201" spans="1:20" ht="15.75" x14ac:dyDescent="0.3">
      <c r="A201" s="3" t="s">
        <v>230</v>
      </c>
      <c r="B201" s="3" t="s">
        <v>233</v>
      </c>
      <c r="C201" s="3" t="s">
        <v>238</v>
      </c>
      <c r="D201" s="3" t="s">
        <v>289</v>
      </c>
      <c r="E201" s="3" t="s">
        <v>267</v>
      </c>
      <c r="F201" s="3" t="s">
        <v>188</v>
      </c>
      <c r="G201" s="6">
        <v>38408.589999999997</v>
      </c>
      <c r="H201" s="6">
        <v>10045.34</v>
      </c>
      <c r="I201" s="6">
        <v>28363.21</v>
      </c>
      <c r="J201" s="3" t="s">
        <v>230</v>
      </c>
      <c r="K201" s="3" t="s">
        <v>230</v>
      </c>
      <c r="L201" s="6">
        <v>3182.23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  <c r="S201" s="10"/>
      <c r="T201" s="10"/>
    </row>
    <row r="202" spans="1:20" ht="15.75" x14ac:dyDescent="0.3">
      <c r="A202" s="3" t="s">
        <v>230</v>
      </c>
      <c r="B202" s="3" t="s">
        <v>233</v>
      </c>
      <c r="C202" s="3" t="s">
        <v>247</v>
      </c>
      <c r="D202" s="3" t="s">
        <v>298</v>
      </c>
      <c r="E202" s="3" t="s">
        <v>255</v>
      </c>
      <c r="F202" s="3" t="s">
        <v>189</v>
      </c>
      <c r="G202" s="6">
        <v>16532.23</v>
      </c>
      <c r="H202" s="6">
        <v>2929.04</v>
      </c>
      <c r="I202" s="6">
        <v>13603.19</v>
      </c>
      <c r="J202" s="3" t="s">
        <v>230</v>
      </c>
      <c r="K202" s="3" t="s">
        <v>230</v>
      </c>
      <c r="L202" s="6">
        <v>1524.95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  <c r="S202" s="10"/>
      <c r="T202" s="10"/>
    </row>
    <row r="203" spans="1:20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251</v>
      </c>
      <c r="F203" s="3" t="s">
        <v>190</v>
      </c>
      <c r="G203" s="6">
        <v>16443.64</v>
      </c>
      <c r="H203" s="6">
        <v>2908.21</v>
      </c>
      <c r="I203" s="6">
        <v>13535.41</v>
      </c>
      <c r="J203" s="3" t="s">
        <v>230</v>
      </c>
      <c r="K203" s="3" t="s">
        <v>230</v>
      </c>
      <c r="L203" s="6">
        <v>1524.95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  <c r="S203" s="10"/>
      <c r="T203" s="10"/>
    </row>
    <row r="204" spans="1:20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191</v>
      </c>
      <c r="G204" s="6">
        <v>16266.4</v>
      </c>
      <c r="H204" s="6">
        <v>2866.43</v>
      </c>
      <c r="I204" s="6">
        <v>13400.03</v>
      </c>
      <c r="J204" s="3" t="s">
        <v>230</v>
      </c>
      <c r="K204" s="3" t="s">
        <v>230</v>
      </c>
      <c r="L204" s="6">
        <v>1524.95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  <c r="S204" s="10"/>
      <c r="T204" s="10"/>
    </row>
    <row r="205" spans="1:20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192</v>
      </c>
      <c r="G205" s="6">
        <v>16310.7</v>
      </c>
      <c r="H205" s="6">
        <v>2876.95</v>
      </c>
      <c r="I205" s="6">
        <v>13433.77</v>
      </c>
      <c r="J205" s="3" t="s">
        <v>230</v>
      </c>
      <c r="K205" s="3" t="s">
        <v>230</v>
      </c>
      <c r="L205" s="6">
        <v>1524.95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  <c r="S205" s="10"/>
      <c r="T205" s="10"/>
    </row>
    <row r="206" spans="1:20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330</v>
      </c>
      <c r="G206" s="6">
        <v>16443.64</v>
      </c>
      <c r="H206" s="6">
        <v>2908.21</v>
      </c>
      <c r="I206" s="6">
        <v>13535.41</v>
      </c>
      <c r="J206" s="3" t="s">
        <v>230</v>
      </c>
      <c r="K206" s="3" t="s">
        <v>230</v>
      </c>
      <c r="L206" s="6">
        <v>1524.95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  <c r="S206" s="10"/>
      <c r="T206" s="10"/>
    </row>
    <row r="207" spans="1:20" ht="15.75" x14ac:dyDescent="0.3">
      <c r="A207" s="3" t="s">
        <v>230</v>
      </c>
      <c r="B207" s="3" t="s">
        <v>233</v>
      </c>
      <c r="C207" s="3" t="s">
        <v>238</v>
      </c>
      <c r="D207" s="3" t="s">
        <v>289</v>
      </c>
      <c r="E207" s="3" t="s">
        <v>254</v>
      </c>
      <c r="F207" s="3" t="s">
        <v>193</v>
      </c>
      <c r="G207" s="6">
        <v>38408.589999999997</v>
      </c>
      <c r="H207" s="6">
        <v>10045.34</v>
      </c>
      <c r="I207" s="6">
        <v>28363.21</v>
      </c>
      <c r="J207" s="3" t="s">
        <v>230</v>
      </c>
      <c r="K207" s="3" t="s">
        <v>230</v>
      </c>
      <c r="L207" s="6">
        <v>3182.23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  <c r="S207" s="10"/>
      <c r="T207" s="10"/>
    </row>
    <row r="208" spans="1:20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194</v>
      </c>
      <c r="G208" s="6">
        <v>16266.4</v>
      </c>
      <c r="H208" s="6">
        <v>2866.43</v>
      </c>
      <c r="I208" s="6">
        <v>13400.03</v>
      </c>
      <c r="J208" s="3" t="s">
        <v>230</v>
      </c>
      <c r="K208" s="3" t="s">
        <v>230</v>
      </c>
      <c r="L208" s="6">
        <v>1524.95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  <c r="S208" s="10"/>
      <c r="T208" s="10"/>
    </row>
    <row r="209" spans="1:20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195</v>
      </c>
      <c r="G209" s="6">
        <v>16532.23</v>
      </c>
      <c r="H209" s="6">
        <v>2929.04</v>
      </c>
      <c r="I209" s="6">
        <v>13603.19</v>
      </c>
      <c r="J209" s="3" t="s">
        <v>230</v>
      </c>
      <c r="K209" s="3" t="s">
        <v>230</v>
      </c>
      <c r="L209" s="6">
        <v>1524.95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  <c r="S209" s="10"/>
      <c r="T209" s="10"/>
    </row>
    <row r="210" spans="1:20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273</v>
      </c>
      <c r="F210" s="3" t="s">
        <v>196</v>
      </c>
      <c r="G210" s="6">
        <v>16222.1</v>
      </c>
      <c r="H210" s="6">
        <v>2856.11</v>
      </c>
      <c r="I210" s="6">
        <v>13365.99</v>
      </c>
      <c r="J210" s="3" t="s">
        <v>230</v>
      </c>
      <c r="K210" s="3" t="s">
        <v>230</v>
      </c>
      <c r="L210" s="6">
        <v>1524.95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  <c r="S210" s="10"/>
      <c r="T210" s="10"/>
    </row>
    <row r="211" spans="1:20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355</v>
      </c>
      <c r="G211" s="6">
        <v>16355.02</v>
      </c>
      <c r="H211" s="6">
        <v>2887.37</v>
      </c>
      <c r="I211" s="6">
        <v>13467.52</v>
      </c>
      <c r="J211" s="3" t="s">
        <v>230</v>
      </c>
      <c r="K211" s="3" t="s">
        <v>230</v>
      </c>
      <c r="L211" s="6">
        <v>1524.95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  <c r="S211" s="10"/>
      <c r="T211" s="10"/>
    </row>
    <row r="212" spans="1:20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197</v>
      </c>
      <c r="G212" s="6">
        <v>16532.23</v>
      </c>
      <c r="H212" s="6">
        <v>2929.04</v>
      </c>
      <c r="I212" s="6">
        <v>13603.19</v>
      </c>
      <c r="J212" s="3" t="s">
        <v>230</v>
      </c>
      <c r="K212" s="3" t="s">
        <v>230</v>
      </c>
      <c r="L212" s="6">
        <v>1524.95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  <c r="S212" s="10"/>
      <c r="T212" s="10"/>
    </row>
    <row r="213" spans="1:20" ht="15.75" x14ac:dyDescent="0.3">
      <c r="A213" s="3" t="s">
        <v>230</v>
      </c>
      <c r="B213" s="3" t="s">
        <v>233</v>
      </c>
      <c r="C213" s="3" t="s">
        <v>238</v>
      </c>
      <c r="D213" s="3" t="s">
        <v>289</v>
      </c>
      <c r="E213" s="3" t="s">
        <v>273</v>
      </c>
      <c r="F213" s="3" t="s">
        <v>198</v>
      </c>
      <c r="G213" s="6">
        <v>42849.26</v>
      </c>
      <c r="H213" s="6">
        <v>10152.26</v>
      </c>
      <c r="I213" s="6">
        <v>32697</v>
      </c>
      <c r="J213" s="3" t="s">
        <v>230</v>
      </c>
      <c r="K213" s="3" t="s">
        <v>230</v>
      </c>
      <c r="L213" s="6">
        <v>1219.8499999999999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  <c r="S213" s="10"/>
      <c r="T213" s="10"/>
    </row>
    <row r="214" spans="1:20" ht="15.75" x14ac:dyDescent="0.3">
      <c r="A214" s="3" t="s">
        <v>230</v>
      </c>
      <c r="B214" s="3" t="s">
        <v>231</v>
      </c>
      <c r="C214" s="3" t="s">
        <v>235</v>
      </c>
      <c r="D214" s="3" t="s">
        <v>339</v>
      </c>
      <c r="E214" s="3" t="s">
        <v>256</v>
      </c>
      <c r="F214" s="3" t="s">
        <v>199</v>
      </c>
      <c r="G214" s="6">
        <v>27844.93</v>
      </c>
      <c r="H214" s="6">
        <v>2473.1999999999998</v>
      </c>
      <c r="I214" s="6">
        <v>25371.77</v>
      </c>
      <c r="J214" s="3" t="s">
        <v>230</v>
      </c>
      <c r="K214" s="3" t="s">
        <v>230</v>
      </c>
      <c r="L214" s="6">
        <v>1396.17</v>
      </c>
      <c r="M214" s="3" t="s">
        <v>230</v>
      </c>
      <c r="N214" s="3" t="s">
        <v>230</v>
      </c>
      <c r="O214" s="3" t="s">
        <v>230</v>
      </c>
      <c r="P214" s="6">
        <v>12900</v>
      </c>
      <c r="Q214" s="3" t="s">
        <v>230</v>
      </c>
      <c r="R214" s="3" t="s">
        <v>230</v>
      </c>
      <c r="S214" s="10"/>
      <c r="T214" s="10"/>
    </row>
    <row r="215" spans="1:20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269</v>
      </c>
      <c r="F215" s="3" t="s">
        <v>200</v>
      </c>
      <c r="G215" s="6">
        <v>38408.589999999997</v>
      </c>
      <c r="H215" s="6">
        <v>10045.34</v>
      </c>
      <c r="I215" s="6">
        <v>28363.21</v>
      </c>
      <c r="J215" s="3" t="s">
        <v>230</v>
      </c>
      <c r="K215" s="3" t="s">
        <v>230</v>
      </c>
      <c r="L215" s="6">
        <v>3182.23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  <c r="S215" s="10"/>
      <c r="T215" s="10"/>
    </row>
    <row r="216" spans="1:20" ht="15.75" x14ac:dyDescent="0.3">
      <c r="A216" s="3" t="s">
        <v>230</v>
      </c>
      <c r="B216" s="3" t="s">
        <v>233</v>
      </c>
      <c r="C216" s="3" t="s">
        <v>247</v>
      </c>
      <c r="D216" s="3" t="s">
        <v>298</v>
      </c>
      <c r="E216" s="3" t="s">
        <v>251</v>
      </c>
      <c r="F216" s="3" t="s">
        <v>201</v>
      </c>
      <c r="G216" s="6">
        <v>16399.32</v>
      </c>
      <c r="H216" s="6">
        <v>2897.69</v>
      </c>
      <c r="I216" s="6">
        <v>13501.56</v>
      </c>
      <c r="J216" s="3" t="s">
        <v>230</v>
      </c>
      <c r="K216" s="3" t="s">
        <v>230</v>
      </c>
      <c r="L216" s="6">
        <v>1524.95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  <c r="S216" s="10"/>
      <c r="T216" s="10"/>
    </row>
    <row r="217" spans="1:20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202</v>
      </c>
      <c r="G217" s="6">
        <v>16532.23</v>
      </c>
      <c r="H217" s="6">
        <v>2929.04</v>
      </c>
      <c r="I217" s="6">
        <v>13603.19</v>
      </c>
      <c r="J217" s="3" t="s">
        <v>230</v>
      </c>
      <c r="K217" s="3" t="s">
        <v>230</v>
      </c>
      <c r="L217" s="6">
        <v>1524.95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  <c r="S217" s="10"/>
      <c r="T217" s="10"/>
    </row>
    <row r="218" spans="1:20" ht="15.75" x14ac:dyDescent="0.3">
      <c r="A218" s="3" t="s">
        <v>230</v>
      </c>
      <c r="B218" s="3" t="s">
        <v>233</v>
      </c>
      <c r="C218" s="3" t="s">
        <v>237</v>
      </c>
      <c r="D218" s="3" t="s">
        <v>342</v>
      </c>
      <c r="E218" s="3" t="s">
        <v>256</v>
      </c>
      <c r="F218" s="3" t="s">
        <v>203</v>
      </c>
      <c r="G218" s="6">
        <v>14397.25</v>
      </c>
      <c r="H218" s="6">
        <v>2364.8000000000002</v>
      </c>
      <c r="I218" s="6">
        <v>12032.37</v>
      </c>
      <c r="J218" s="3" t="s">
        <v>230</v>
      </c>
      <c r="K218" s="3" t="s">
        <v>230</v>
      </c>
      <c r="L218" s="6">
        <v>1346.17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  <c r="S218" s="10"/>
      <c r="T218" s="10"/>
    </row>
    <row r="219" spans="1:20" ht="15.75" x14ac:dyDescent="0.3">
      <c r="A219" s="3" t="s">
        <v>230</v>
      </c>
      <c r="B219" s="3" t="s">
        <v>231</v>
      </c>
      <c r="C219" s="3" t="s">
        <v>235</v>
      </c>
      <c r="D219" s="3" t="s">
        <v>339</v>
      </c>
      <c r="E219" s="3" t="s">
        <v>256</v>
      </c>
      <c r="F219" s="3" t="s">
        <v>204</v>
      </c>
      <c r="G219" s="6">
        <v>27844.93</v>
      </c>
      <c r="H219" s="6">
        <v>2473.1</v>
      </c>
      <c r="I219" s="6">
        <v>25371.77</v>
      </c>
      <c r="J219" s="3" t="s">
        <v>230</v>
      </c>
      <c r="K219" s="3" t="s">
        <v>230</v>
      </c>
      <c r="L219" s="6">
        <v>1396.17</v>
      </c>
      <c r="M219" s="3" t="s">
        <v>230</v>
      </c>
      <c r="N219" s="3" t="s">
        <v>230</v>
      </c>
      <c r="O219" s="3" t="s">
        <v>230</v>
      </c>
      <c r="P219" s="6">
        <v>12900</v>
      </c>
      <c r="Q219" s="3" t="s">
        <v>230</v>
      </c>
      <c r="R219" s="3" t="s">
        <v>230</v>
      </c>
      <c r="S219" s="10"/>
      <c r="T219" s="10"/>
    </row>
    <row r="220" spans="1:20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273</v>
      </c>
      <c r="F220" s="3" t="s">
        <v>205</v>
      </c>
      <c r="G220" s="6">
        <v>27804.35</v>
      </c>
      <c r="H220" s="6">
        <v>2463.7600000000002</v>
      </c>
      <c r="I220" s="6">
        <v>25340.65</v>
      </c>
      <c r="J220" s="3" t="s">
        <v>230</v>
      </c>
      <c r="K220" s="3" t="s">
        <v>230</v>
      </c>
      <c r="L220" s="6">
        <v>1396.17</v>
      </c>
      <c r="M220" s="3" t="s">
        <v>230</v>
      </c>
      <c r="N220" s="3" t="s">
        <v>230</v>
      </c>
      <c r="O220" s="3" t="s">
        <v>230</v>
      </c>
      <c r="P220" s="6">
        <v>12900</v>
      </c>
      <c r="Q220" s="3" t="s">
        <v>230</v>
      </c>
      <c r="R220" s="3" t="s">
        <v>230</v>
      </c>
      <c r="S220" s="10"/>
      <c r="T220" s="10"/>
    </row>
    <row r="221" spans="1:20" ht="15.75" x14ac:dyDescent="0.3">
      <c r="A221" s="3" t="s">
        <v>230</v>
      </c>
      <c r="B221" s="3" t="s">
        <v>233</v>
      </c>
      <c r="C221" s="3" t="s">
        <v>247</v>
      </c>
      <c r="D221" s="3" t="s">
        <v>298</v>
      </c>
      <c r="E221" s="3" t="s">
        <v>251</v>
      </c>
      <c r="F221" s="3" t="s">
        <v>206</v>
      </c>
      <c r="G221" s="6">
        <v>16487.93</v>
      </c>
      <c r="H221" s="6">
        <v>2918.52</v>
      </c>
      <c r="I221" s="6">
        <v>13569.35</v>
      </c>
      <c r="J221" s="3" t="s">
        <v>230</v>
      </c>
      <c r="K221" s="3" t="s">
        <v>230</v>
      </c>
      <c r="L221" s="6">
        <v>1524.95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  <c r="S221" s="10"/>
      <c r="T221" s="10"/>
    </row>
    <row r="222" spans="1:20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207</v>
      </c>
      <c r="G222" s="6">
        <v>16222.1</v>
      </c>
      <c r="H222" s="6">
        <v>2856.11</v>
      </c>
      <c r="I222" s="6">
        <v>13365.99</v>
      </c>
      <c r="J222" s="3" t="s">
        <v>230</v>
      </c>
      <c r="K222" s="3" t="s">
        <v>230</v>
      </c>
      <c r="L222" s="6">
        <v>1524.95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  <c r="S222" s="10"/>
      <c r="T222" s="10"/>
    </row>
    <row r="223" spans="1:20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208</v>
      </c>
      <c r="G223" s="6">
        <v>16443.64</v>
      </c>
      <c r="H223" s="6">
        <v>2908.21</v>
      </c>
      <c r="I223" s="6">
        <v>13535.41</v>
      </c>
      <c r="J223" s="3" t="s">
        <v>230</v>
      </c>
      <c r="K223" s="3" t="s">
        <v>230</v>
      </c>
      <c r="L223" s="6">
        <v>1524.95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  <c r="S223" s="10"/>
      <c r="T223" s="10"/>
    </row>
    <row r="224" spans="1:20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209</v>
      </c>
      <c r="G224" s="6">
        <v>22507.32</v>
      </c>
      <c r="H224" s="6">
        <v>3409.12</v>
      </c>
      <c r="I224" s="6">
        <v>19098.2</v>
      </c>
      <c r="J224" s="3" t="s">
        <v>230</v>
      </c>
      <c r="K224" s="3" t="s">
        <v>230</v>
      </c>
      <c r="L224" s="6">
        <v>521.02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  <c r="S224" s="10"/>
      <c r="T224" s="10"/>
    </row>
    <row r="225" spans="1:20" ht="15.75" x14ac:dyDescent="0.3">
      <c r="A225" s="3" t="s">
        <v>230</v>
      </c>
      <c r="B225" s="3" t="s">
        <v>233</v>
      </c>
      <c r="C225" s="3" t="s">
        <v>235</v>
      </c>
      <c r="D225" s="3" t="s">
        <v>339</v>
      </c>
      <c r="E225" s="3" t="s">
        <v>273</v>
      </c>
      <c r="F225" s="3" t="s">
        <v>210</v>
      </c>
      <c r="G225" s="6">
        <v>14944.93</v>
      </c>
      <c r="H225" s="6">
        <v>2473.3000000000002</v>
      </c>
      <c r="I225" s="6">
        <v>12471.57</v>
      </c>
      <c r="J225" s="3" t="s">
        <v>230</v>
      </c>
      <c r="K225" s="3" t="s">
        <v>230</v>
      </c>
      <c r="L225" s="6">
        <v>1396.17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  <c r="S225" s="10"/>
      <c r="T225" s="10"/>
    </row>
    <row r="226" spans="1:20" ht="15.75" x14ac:dyDescent="0.3">
      <c r="A226" s="3" t="s">
        <v>230</v>
      </c>
      <c r="B226" s="3" t="s">
        <v>233</v>
      </c>
      <c r="C226" s="3" t="s">
        <v>239</v>
      </c>
      <c r="D226" s="3" t="s">
        <v>290</v>
      </c>
      <c r="E226" s="3" t="s">
        <v>254</v>
      </c>
      <c r="F226" s="3" t="s">
        <v>211</v>
      </c>
      <c r="G226" s="6">
        <v>11745.36</v>
      </c>
      <c r="H226" s="6">
        <v>1629.5</v>
      </c>
      <c r="I226" s="6">
        <v>10115.77</v>
      </c>
      <c r="J226" s="3" t="s">
        <v>230</v>
      </c>
      <c r="K226" s="3" t="s">
        <v>230</v>
      </c>
      <c r="L226" s="6">
        <v>1655.3200000000002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  <c r="S226" s="10"/>
      <c r="T226" s="10"/>
    </row>
    <row r="227" spans="1:20" ht="15.75" x14ac:dyDescent="0.3">
      <c r="A227" s="3" t="s">
        <v>230</v>
      </c>
      <c r="B227" s="3" t="s">
        <v>233</v>
      </c>
      <c r="C227" s="3" t="s">
        <v>238</v>
      </c>
      <c r="D227" s="3" t="s">
        <v>289</v>
      </c>
      <c r="E227" s="3" t="s">
        <v>340</v>
      </c>
      <c r="F227" s="3" t="s">
        <v>356</v>
      </c>
      <c r="G227" s="6">
        <v>19689.080000000002</v>
      </c>
      <c r="H227" s="6">
        <v>3789.68</v>
      </c>
      <c r="I227" s="6">
        <v>15899.4</v>
      </c>
      <c r="J227" s="3" t="s">
        <v>230</v>
      </c>
      <c r="K227" s="3" t="s">
        <v>230</v>
      </c>
      <c r="L227" s="6">
        <v>229.83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  <c r="S227" s="10"/>
      <c r="T227" s="10"/>
    </row>
    <row r="228" spans="1:20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251</v>
      </c>
      <c r="F228" s="3" t="s">
        <v>212</v>
      </c>
      <c r="G228" s="6">
        <v>38408.589999999997</v>
      </c>
      <c r="H228" s="6">
        <v>10045.24</v>
      </c>
      <c r="I228" s="6">
        <v>28363.31</v>
      </c>
      <c r="J228" s="3" t="s">
        <v>230</v>
      </c>
      <c r="K228" s="3" t="s">
        <v>230</v>
      </c>
      <c r="L228" s="6">
        <v>3182.23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  <c r="S228" s="10"/>
      <c r="T228" s="10"/>
    </row>
    <row r="229" spans="1:20" ht="15.75" x14ac:dyDescent="0.3">
      <c r="A229" s="3" t="s">
        <v>230</v>
      </c>
      <c r="B229" s="3" t="s">
        <v>233</v>
      </c>
      <c r="C229" s="3" t="s">
        <v>247</v>
      </c>
      <c r="D229" s="3" t="s">
        <v>298</v>
      </c>
      <c r="E229" s="3" t="s">
        <v>251</v>
      </c>
      <c r="F229" s="3" t="s">
        <v>213</v>
      </c>
      <c r="G229" s="6">
        <v>16222.1</v>
      </c>
      <c r="H229" s="6">
        <v>2856.11</v>
      </c>
      <c r="I229" s="6">
        <v>13365.99</v>
      </c>
      <c r="J229" s="3" t="s">
        <v>230</v>
      </c>
      <c r="K229" s="3" t="s">
        <v>230</v>
      </c>
      <c r="L229" s="6">
        <v>1524.95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  <c r="S229" s="10"/>
      <c r="T229" s="10"/>
    </row>
    <row r="230" spans="1:20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278</v>
      </c>
      <c r="F230" s="3" t="s">
        <v>214</v>
      </c>
      <c r="G230" s="6">
        <v>38408.589999999997</v>
      </c>
      <c r="H230" s="6">
        <v>10045.34</v>
      </c>
      <c r="I230" s="6">
        <v>28363.21</v>
      </c>
      <c r="J230" s="3" t="s">
        <v>230</v>
      </c>
      <c r="K230" s="3" t="s">
        <v>230</v>
      </c>
      <c r="L230" s="6">
        <v>3182.23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  <c r="S230" s="10"/>
      <c r="T230" s="10"/>
    </row>
    <row r="231" spans="1:20" ht="15.75" x14ac:dyDescent="0.3">
      <c r="A231" s="3" t="s">
        <v>230</v>
      </c>
      <c r="B231" s="3" t="s">
        <v>233</v>
      </c>
      <c r="C231" s="3" t="s">
        <v>247</v>
      </c>
      <c r="D231" s="3" t="s">
        <v>298</v>
      </c>
      <c r="E231" s="3" t="s">
        <v>251</v>
      </c>
      <c r="F231" s="3" t="s">
        <v>215</v>
      </c>
      <c r="G231" s="6">
        <v>22011.73</v>
      </c>
      <c r="H231" s="6">
        <v>3376.53</v>
      </c>
      <c r="I231" s="6">
        <v>18635.2</v>
      </c>
      <c r="J231" s="3" t="s">
        <v>230</v>
      </c>
      <c r="K231" s="3" t="s">
        <v>230</v>
      </c>
      <c r="L231" s="6">
        <v>330.40999999999997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  <c r="S231" s="10"/>
      <c r="T231" s="10"/>
    </row>
    <row r="232" spans="1:20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216</v>
      </c>
      <c r="G232" s="6">
        <v>3856.58</v>
      </c>
      <c r="H232" s="6">
        <v>806.58</v>
      </c>
      <c r="I232" s="6">
        <v>3050.05</v>
      </c>
      <c r="J232" s="3" t="s">
        <v>230</v>
      </c>
      <c r="K232" s="3" t="s">
        <v>230</v>
      </c>
      <c r="L232" s="6">
        <v>0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  <c r="S232" s="10"/>
      <c r="T232" s="10"/>
    </row>
    <row r="233" spans="1:20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217</v>
      </c>
      <c r="G233" s="6">
        <v>20950.91</v>
      </c>
      <c r="H233" s="6">
        <v>3101.11</v>
      </c>
      <c r="I233" s="6">
        <v>17849.8</v>
      </c>
      <c r="J233" s="3" t="s">
        <v>230</v>
      </c>
      <c r="K233" s="3" t="s">
        <v>230</v>
      </c>
      <c r="L233" s="6">
        <v>389.72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  <c r="S233" s="10"/>
      <c r="T233" s="10"/>
    </row>
    <row r="234" spans="1:20" ht="15.75" x14ac:dyDescent="0.3">
      <c r="A234" s="3" t="s">
        <v>230</v>
      </c>
      <c r="B234" s="3" t="s">
        <v>233</v>
      </c>
      <c r="C234" s="3" t="s">
        <v>243</v>
      </c>
      <c r="D234" s="3" t="s">
        <v>293</v>
      </c>
      <c r="E234" s="3" t="s">
        <v>261</v>
      </c>
      <c r="F234" s="3" t="s">
        <v>218</v>
      </c>
      <c r="G234" s="6">
        <v>30675.57</v>
      </c>
      <c r="H234" s="6">
        <v>7543.77</v>
      </c>
      <c r="I234" s="6">
        <v>23131.84</v>
      </c>
      <c r="J234" s="3" t="s">
        <v>230</v>
      </c>
      <c r="K234" s="3" t="s">
        <v>230</v>
      </c>
      <c r="L234" s="6">
        <v>2606.41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  <c r="S234" s="10"/>
      <c r="T234" s="10"/>
    </row>
    <row r="235" spans="1:20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219</v>
      </c>
      <c r="G235" s="6">
        <v>21519.439999999999</v>
      </c>
      <c r="H235" s="6">
        <v>3255.04</v>
      </c>
      <c r="I235" s="6">
        <v>18264.400000000001</v>
      </c>
      <c r="J235" s="3" t="s">
        <v>230</v>
      </c>
      <c r="K235" s="3" t="s">
        <v>230</v>
      </c>
      <c r="L235" s="6">
        <v>245.69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  <c r="S235" s="10"/>
      <c r="T235" s="10"/>
    </row>
    <row r="236" spans="1:20" ht="15.75" x14ac:dyDescent="0.3">
      <c r="A236" s="3" t="s">
        <v>230</v>
      </c>
      <c r="B236" s="3" t="s">
        <v>233</v>
      </c>
      <c r="C236" s="3" t="s">
        <v>238</v>
      </c>
      <c r="D236" s="3" t="s">
        <v>289</v>
      </c>
      <c r="E236" s="3" t="s">
        <v>267</v>
      </c>
      <c r="F236" s="3" t="s">
        <v>220</v>
      </c>
      <c r="G236" s="6">
        <v>38408.589999999997</v>
      </c>
      <c r="H236" s="6">
        <v>10045.44</v>
      </c>
      <c r="I236" s="6">
        <v>28363.21</v>
      </c>
      <c r="J236" s="3" t="s">
        <v>230</v>
      </c>
      <c r="K236" s="3" t="s">
        <v>230</v>
      </c>
      <c r="L236" s="6">
        <v>3182.23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  <c r="S236" s="10"/>
      <c r="T236" s="10"/>
    </row>
    <row r="237" spans="1:20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251</v>
      </c>
      <c r="F237" s="3" t="s">
        <v>335</v>
      </c>
      <c r="G237" s="6">
        <v>38408.589999999997</v>
      </c>
      <c r="H237" s="6">
        <v>10045.24</v>
      </c>
      <c r="I237" s="6">
        <v>28363.31</v>
      </c>
      <c r="J237" s="3" t="s">
        <v>230</v>
      </c>
      <c r="K237" s="3" t="s">
        <v>230</v>
      </c>
      <c r="L237" s="6">
        <v>3182.23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  <c r="S237" s="10"/>
      <c r="T237" s="10"/>
    </row>
    <row r="238" spans="1:20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221</v>
      </c>
      <c r="G238" s="6">
        <v>14538.4</v>
      </c>
      <c r="H238" s="6">
        <v>2338.81</v>
      </c>
      <c r="I238" s="6">
        <v>12199.62</v>
      </c>
      <c r="J238" s="3" t="s">
        <v>230</v>
      </c>
      <c r="K238" s="3" t="s">
        <v>230</v>
      </c>
      <c r="L238" s="6">
        <v>1524.95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  <c r="S238" s="10"/>
      <c r="T238" s="10"/>
    </row>
    <row r="239" spans="1:20" ht="15.75" x14ac:dyDescent="0.3">
      <c r="A239" s="3" t="s">
        <v>230</v>
      </c>
      <c r="B239" s="3" t="s">
        <v>233</v>
      </c>
      <c r="C239" s="3" t="s">
        <v>235</v>
      </c>
      <c r="D239" s="3" t="s">
        <v>339</v>
      </c>
      <c r="E239" s="3" t="s">
        <v>268</v>
      </c>
      <c r="F239" s="3" t="s">
        <v>222</v>
      </c>
      <c r="G239" s="6">
        <v>14944.93</v>
      </c>
      <c r="H239" s="6">
        <v>2473.1</v>
      </c>
      <c r="I239" s="6">
        <v>12471.77</v>
      </c>
      <c r="J239" s="3" t="s">
        <v>230</v>
      </c>
      <c r="K239" s="3" t="s">
        <v>230</v>
      </c>
      <c r="L239" s="6">
        <v>1396.17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  <c r="S239" s="10"/>
      <c r="T239" s="10"/>
    </row>
    <row r="240" spans="1:20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340</v>
      </c>
      <c r="F240" s="3" t="s">
        <v>357</v>
      </c>
      <c r="G240" s="6">
        <v>38408.589999999997</v>
      </c>
      <c r="H240" s="6">
        <v>10045.34</v>
      </c>
      <c r="I240" s="6">
        <v>28363.21</v>
      </c>
      <c r="J240" s="3" t="s">
        <v>230</v>
      </c>
      <c r="K240" s="3" t="s">
        <v>230</v>
      </c>
      <c r="L240" s="6">
        <v>3182.23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  <c r="S240" s="10"/>
      <c r="T240" s="10"/>
    </row>
    <row r="241" spans="1:20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358</v>
      </c>
      <c r="G241" s="6">
        <v>36432.75</v>
      </c>
      <c r="H241" s="6">
        <v>9136.2999999999993</v>
      </c>
      <c r="I241" s="6">
        <v>27296.41</v>
      </c>
      <c r="J241" s="3" t="s">
        <v>230</v>
      </c>
      <c r="K241" s="3" t="s">
        <v>230</v>
      </c>
      <c r="L241" s="6">
        <v>3182.23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  <c r="S241" s="10"/>
      <c r="T241" s="10"/>
    </row>
    <row r="242" spans="1:20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285</v>
      </c>
      <c r="F242" s="3" t="s">
        <v>223</v>
      </c>
      <c r="G242" s="6">
        <v>38408.589999999997</v>
      </c>
      <c r="H242" s="6">
        <v>10045.24</v>
      </c>
      <c r="I242" s="6">
        <v>28363.41</v>
      </c>
      <c r="J242" s="3" t="s">
        <v>230</v>
      </c>
      <c r="K242" s="3" t="s">
        <v>230</v>
      </c>
      <c r="L242" s="6">
        <v>3182.23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  <c r="S242" s="10"/>
      <c r="T242" s="10"/>
    </row>
    <row r="243" spans="1:20" ht="15.75" x14ac:dyDescent="0.3">
      <c r="A243" s="3" t="s">
        <v>230</v>
      </c>
      <c r="B243" s="3" t="s">
        <v>233</v>
      </c>
      <c r="C243" s="3" t="s">
        <v>247</v>
      </c>
      <c r="D243" s="3" t="s">
        <v>298</v>
      </c>
      <c r="E243" s="3" t="s">
        <v>251</v>
      </c>
      <c r="F243" s="3" t="s">
        <v>224</v>
      </c>
      <c r="G243" s="6">
        <v>14449.78</v>
      </c>
      <c r="H243" s="6">
        <v>2317.87</v>
      </c>
      <c r="I243" s="6">
        <v>12132.03</v>
      </c>
      <c r="J243" s="3" t="s">
        <v>230</v>
      </c>
      <c r="K243" s="3" t="s">
        <v>230</v>
      </c>
      <c r="L243" s="6">
        <v>1524.95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  <c r="S243" s="10"/>
      <c r="T243" s="10"/>
    </row>
    <row r="244" spans="1:20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267</v>
      </c>
      <c r="F244" s="3" t="s">
        <v>359</v>
      </c>
      <c r="G244" s="6">
        <v>38408.589999999997</v>
      </c>
      <c r="H244" s="6">
        <v>10045.34</v>
      </c>
      <c r="I244" s="6">
        <v>28363.31</v>
      </c>
      <c r="J244" s="3" t="s">
        <v>230</v>
      </c>
      <c r="K244" s="3" t="s">
        <v>230</v>
      </c>
      <c r="L244" s="6">
        <v>3182.23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  <c r="S244" s="10"/>
      <c r="T244" s="10"/>
    </row>
    <row r="245" spans="1:20" ht="15.75" x14ac:dyDescent="0.3">
      <c r="A245" s="3" t="s">
        <v>230</v>
      </c>
      <c r="B245" s="3" t="s">
        <v>233</v>
      </c>
      <c r="C245" s="3" t="s">
        <v>239</v>
      </c>
      <c r="D245" s="3" t="s">
        <v>290</v>
      </c>
      <c r="E245" s="3" t="s">
        <v>254</v>
      </c>
      <c r="F245" s="3" t="s">
        <v>225</v>
      </c>
      <c r="G245" s="6">
        <v>11745.36</v>
      </c>
      <c r="H245" s="6">
        <v>1629.6</v>
      </c>
      <c r="I245" s="6">
        <v>10115.77</v>
      </c>
      <c r="J245" s="3" t="s">
        <v>230</v>
      </c>
      <c r="K245" s="3" t="s">
        <v>230</v>
      </c>
      <c r="L245" s="6">
        <v>1655.3200000000002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  <c r="S245" s="10"/>
      <c r="T245" s="10"/>
    </row>
    <row r="246" spans="1:20" ht="15.75" x14ac:dyDescent="0.3">
      <c r="A246" s="3" t="s">
        <v>230</v>
      </c>
      <c r="B246" s="3" t="s">
        <v>233</v>
      </c>
      <c r="C246" s="3" t="s">
        <v>247</v>
      </c>
      <c r="D246" s="3" t="s">
        <v>298</v>
      </c>
      <c r="E246" s="3" t="s">
        <v>251</v>
      </c>
      <c r="F246" s="3" t="s">
        <v>226</v>
      </c>
      <c r="G246" s="6">
        <v>21519.439999999999</v>
      </c>
      <c r="H246" s="6">
        <v>3255.04</v>
      </c>
      <c r="I246" s="6">
        <v>18264.400000000001</v>
      </c>
      <c r="J246" s="3" t="s">
        <v>230</v>
      </c>
      <c r="K246" s="3" t="s">
        <v>230</v>
      </c>
      <c r="L246" s="6">
        <v>245.69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  <c r="S246" s="10"/>
      <c r="T246" s="10"/>
    </row>
    <row r="247" spans="1:20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227</v>
      </c>
      <c r="G247" s="6">
        <v>20836.53</v>
      </c>
      <c r="H247" s="6">
        <v>3101.13</v>
      </c>
      <c r="I247" s="6">
        <v>17735.400000000001</v>
      </c>
      <c r="J247" s="3" t="s">
        <v>230</v>
      </c>
      <c r="K247" s="3" t="s">
        <v>230</v>
      </c>
      <c r="L247" s="6">
        <v>275.33999999999997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  <c r="S247" s="10"/>
      <c r="T247" s="10"/>
    </row>
    <row r="248" spans="1:20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398</v>
      </c>
      <c r="G248" s="6">
        <v>22240.46</v>
      </c>
      <c r="H248" s="6">
        <v>3409.06</v>
      </c>
      <c r="I248" s="6">
        <v>18831.400000000001</v>
      </c>
      <c r="J248" s="3" t="s">
        <v>230</v>
      </c>
      <c r="K248" s="3" t="s">
        <v>230</v>
      </c>
      <c r="L248" s="6">
        <v>254.16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  <c r="S248" s="10"/>
      <c r="T248" s="10"/>
    </row>
    <row r="249" spans="1:20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404</v>
      </c>
      <c r="G249" s="6">
        <v>21252.58</v>
      </c>
      <c r="H249" s="6">
        <v>3222.38</v>
      </c>
      <c r="I249" s="6">
        <v>18030.2</v>
      </c>
      <c r="J249" s="3" t="s">
        <v>230</v>
      </c>
      <c r="K249" s="3" t="s">
        <v>230</v>
      </c>
      <c r="L249" s="6">
        <v>283.81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  <c r="S249" s="10"/>
      <c r="T249" s="10"/>
    </row>
    <row r="250" spans="1:20" ht="15.75" x14ac:dyDescent="0.3">
      <c r="A250" s="3" t="s">
        <v>230</v>
      </c>
      <c r="B250" s="3" t="s">
        <v>233</v>
      </c>
      <c r="C250" s="3" t="s">
        <v>238</v>
      </c>
      <c r="D250" s="3" t="s">
        <v>289</v>
      </c>
      <c r="E250" s="3" t="s">
        <v>255</v>
      </c>
      <c r="F250" s="10" t="s">
        <v>417</v>
      </c>
      <c r="G250" s="6">
        <v>24662.880000000001</v>
      </c>
      <c r="H250" s="6">
        <v>4693.28</v>
      </c>
      <c r="I250" s="6">
        <v>19969.599999999999</v>
      </c>
      <c r="J250" s="3" t="s">
        <v>230</v>
      </c>
      <c r="K250" s="3" t="s">
        <v>230</v>
      </c>
      <c r="L250" s="6">
        <v>654.12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  <c r="S250" s="10"/>
      <c r="T250" s="10"/>
    </row>
    <row r="251" spans="1:20" ht="15.75" x14ac:dyDescent="0.3">
      <c r="A251" s="3" t="s">
        <v>230</v>
      </c>
      <c r="B251" s="3" t="s">
        <v>233</v>
      </c>
      <c r="C251" s="3" t="s">
        <v>235</v>
      </c>
      <c r="D251" s="3" t="s">
        <v>339</v>
      </c>
      <c r="E251" s="3" t="s">
        <v>254</v>
      </c>
      <c r="F251" s="3" t="s">
        <v>337</v>
      </c>
      <c r="G251" s="6">
        <v>14944.93</v>
      </c>
      <c r="H251" s="6">
        <v>2473.1999999999998</v>
      </c>
      <c r="I251" s="6">
        <v>12471.87</v>
      </c>
      <c r="J251" s="3" t="s">
        <v>230</v>
      </c>
      <c r="K251" s="3" t="s">
        <v>230</v>
      </c>
      <c r="L251" s="6">
        <v>1396.17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  <c r="S251" s="10"/>
      <c r="T251" s="10"/>
    </row>
    <row r="252" spans="1:20" ht="15.75" x14ac:dyDescent="0.3">
      <c r="A252" s="3" t="s">
        <v>230</v>
      </c>
      <c r="B252" s="3" t="s">
        <v>233</v>
      </c>
      <c r="C252" s="3" t="s">
        <v>238</v>
      </c>
      <c r="D252" s="3" t="s">
        <v>289</v>
      </c>
      <c r="E252" s="3" t="s">
        <v>255</v>
      </c>
      <c r="F252" s="3" t="s">
        <v>360</v>
      </c>
      <c r="G252" s="6">
        <v>38408.589999999997</v>
      </c>
      <c r="H252" s="6">
        <v>10045.34</v>
      </c>
      <c r="I252" s="6">
        <v>28363.21</v>
      </c>
      <c r="J252" s="3" t="s">
        <v>230</v>
      </c>
      <c r="K252" s="3" t="s">
        <v>230</v>
      </c>
      <c r="L252" s="6">
        <v>3182.23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  <c r="S252" s="10"/>
      <c r="T252" s="10"/>
    </row>
    <row r="253" spans="1:20" ht="15.75" x14ac:dyDescent="0.3">
      <c r="A253" s="3" t="s">
        <v>230</v>
      </c>
      <c r="B253" s="3" t="s">
        <v>232</v>
      </c>
      <c r="C253" s="3">
        <v>28</v>
      </c>
      <c r="D253" s="3" t="s">
        <v>302</v>
      </c>
      <c r="E253" s="3" t="s">
        <v>350</v>
      </c>
      <c r="F253" s="3" t="s">
        <v>228</v>
      </c>
      <c r="G253" s="6">
        <v>197101.68</v>
      </c>
      <c r="H253" s="6">
        <v>60328.26</v>
      </c>
      <c r="I253" s="6">
        <v>136773.4</v>
      </c>
      <c r="J253" s="3" t="s">
        <v>230</v>
      </c>
      <c r="K253" s="3" t="s">
        <v>230</v>
      </c>
      <c r="L253" s="6">
        <v>14166.5</v>
      </c>
      <c r="M253" s="3" t="s">
        <v>230</v>
      </c>
      <c r="N253" s="3" t="s">
        <v>230</v>
      </c>
      <c r="O253" s="3" t="s">
        <v>230</v>
      </c>
      <c r="P253" s="6">
        <v>12900</v>
      </c>
      <c r="Q253" s="3" t="s">
        <v>230</v>
      </c>
      <c r="R253" s="3" t="s">
        <v>230</v>
      </c>
      <c r="S253" s="10"/>
      <c r="T253" s="10"/>
    </row>
    <row r="254" spans="1:20" ht="15.75" x14ac:dyDescent="0.3">
      <c r="A254" s="3" t="s">
        <v>230</v>
      </c>
      <c r="B254" s="3" t="s">
        <v>232</v>
      </c>
      <c r="C254" s="3">
        <v>26</v>
      </c>
      <c r="D254" s="3" t="s">
        <v>303</v>
      </c>
      <c r="E254" s="3" t="s">
        <v>363</v>
      </c>
      <c r="F254" s="3" t="s">
        <v>229</v>
      </c>
      <c r="G254" s="6">
        <v>162582.24</v>
      </c>
      <c r="H254" s="6">
        <v>48310.28</v>
      </c>
      <c r="I254" s="6">
        <v>114272</v>
      </c>
      <c r="J254" s="3" t="s">
        <v>230</v>
      </c>
      <c r="K254" s="3" t="s">
        <v>230</v>
      </c>
      <c r="L254" s="6">
        <v>11574.15</v>
      </c>
      <c r="M254" s="3" t="s">
        <v>230</v>
      </c>
      <c r="N254" s="3" t="s">
        <v>230</v>
      </c>
      <c r="O254" s="3" t="s">
        <v>230</v>
      </c>
      <c r="P254" s="6">
        <v>12900</v>
      </c>
      <c r="Q254" s="3" t="s">
        <v>230</v>
      </c>
      <c r="R254" s="3" t="s">
        <v>230</v>
      </c>
      <c r="S254" s="10"/>
      <c r="T254" s="10"/>
    </row>
    <row r="255" spans="1:20" ht="15.75" x14ac:dyDescent="0.3">
      <c r="A255" s="3" t="s">
        <v>230</v>
      </c>
      <c r="B255" s="3" t="s">
        <v>232</v>
      </c>
      <c r="C255" s="3">
        <v>26</v>
      </c>
      <c r="D255" s="3" t="s">
        <v>349</v>
      </c>
      <c r="E255" s="3" t="s">
        <v>270</v>
      </c>
      <c r="F255" s="3" t="s">
        <v>338</v>
      </c>
      <c r="G255" s="6">
        <v>162582.24</v>
      </c>
      <c r="H255" s="6">
        <v>48310.48</v>
      </c>
      <c r="I255" s="6">
        <v>114271.8</v>
      </c>
      <c r="J255" s="3" t="s">
        <v>230</v>
      </c>
      <c r="K255" s="3" t="s">
        <v>230</v>
      </c>
      <c r="L255" s="6">
        <v>11574.15</v>
      </c>
      <c r="M255" s="3" t="s">
        <v>230</v>
      </c>
      <c r="N255" s="3" t="s">
        <v>230</v>
      </c>
      <c r="O255" s="3" t="s">
        <v>230</v>
      </c>
      <c r="P255" s="6">
        <v>12900</v>
      </c>
      <c r="Q255" s="3" t="s">
        <v>230</v>
      </c>
      <c r="R255" s="3" t="s">
        <v>230</v>
      </c>
      <c r="S255" s="10"/>
      <c r="T255" s="10"/>
    </row>
    <row r="256" spans="1:20" ht="15.75" x14ac:dyDescent="0.3">
      <c r="A256" s="3" t="s">
        <v>230</v>
      </c>
      <c r="B256" s="3" t="s">
        <v>233</v>
      </c>
      <c r="C256" s="3" t="s">
        <v>236</v>
      </c>
      <c r="D256" s="3" t="s">
        <v>364</v>
      </c>
      <c r="E256" s="3" t="s">
        <v>286</v>
      </c>
      <c r="F256" s="3" t="s">
        <v>365</v>
      </c>
      <c r="G256" s="6">
        <v>17665.8</v>
      </c>
      <c r="H256" s="6">
        <v>3245</v>
      </c>
      <c r="I256" s="6">
        <v>14420.81</v>
      </c>
      <c r="J256" s="3" t="s">
        <v>230</v>
      </c>
      <c r="K256" s="3" t="s">
        <v>230</v>
      </c>
      <c r="L256" s="6">
        <v>1612.58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  <c r="S256" s="10"/>
      <c r="T256" s="10"/>
    </row>
    <row r="257" spans="1:20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277</v>
      </c>
      <c r="F257" s="3" t="s">
        <v>366</v>
      </c>
      <c r="G257" s="6">
        <v>17665.8</v>
      </c>
      <c r="H257" s="6">
        <v>3245</v>
      </c>
      <c r="I257" s="6">
        <v>14420.81</v>
      </c>
      <c r="J257" s="3" t="s">
        <v>230</v>
      </c>
      <c r="K257" s="3" t="s">
        <v>230</v>
      </c>
      <c r="L257" s="6">
        <v>1612.58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  <c r="S257" s="10"/>
      <c r="T257" s="10"/>
    </row>
    <row r="258" spans="1:20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266</v>
      </c>
      <c r="F258" s="3" t="s">
        <v>367</v>
      </c>
      <c r="G258" s="6">
        <v>14944.93</v>
      </c>
      <c r="H258" s="6">
        <v>2473.3000000000002</v>
      </c>
      <c r="I258" s="6">
        <v>12471.57</v>
      </c>
      <c r="J258" s="3" t="s">
        <v>230</v>
      </c>
      <c r="K258" s="3" t="s">
        <v>230</v>
      </c>
      <c r="L258" s="6">
        <v>1396.17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  <c r="S258" s="10"/>
      <c r="T258" s="10"/>
    </row>
    <row r="259" spans="1:20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363</v>
      </c>
      <c r="F259" s="3" t="s">
        <v>368</v>
      </c>
      <c r="G259" s="6">
        <v>12631.46</v>
      </c>
      <c r="H259" s="6">
        <v>1885.06</v>
      </c>
      <c r="I259" s="6">
        <v>10746.4</v>
      </c>
      <c r="J259" s="3" t="s">
        <v>230</v>
      </c>
      <c r="K259" s="3" t="s">
        <v>230</v>
      </c>
      <c r="L259" s="6">
        <v>1196.7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  <c r="S259" s="10"/>
      <c r="T259" s="10"/>
    </row>
    <row r="260" spans="1:20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369</v>
      </c>
      <c r="F260" s="3" t="s">
        <v>370</v>
      </c>
      <c r="G260" s="6">
        <v>12631.46</v>
      </c>
      <c r="H260" s="6">
        <v>1885.26</v>
      </c>
      <c r="I260" s="6">
        <v>10746.2</v>
      </c>
      <c r="J260" s="3" t="s">
        <v>230</v>
      </c>
      <c r="K260" s="3" t="s">
        <v>230</v>
      </c>
      <c r="L260" s="6">
        <v>1196.7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  <c r="S260" s="10"/>
      <c r="T260" s="10"/>
    </row>
    <row r="261" spans="1:20" ht="15.75" x14ac:dyDescent="0.3">
      <c r="A261" s="3" t="s">
        <v>230</v>
      </c>
      <c r="B261" s="3" t="s">
        <v>233</v>
      </c>
      <c r="C261" s="3" t="s">
        <v>236</v>
      </c>
      <c r="D261" s="3" t="s">
        <v>364</v>
      </c>
      <c r="E261" s="3" t="s">
        <v>256</v>
      </c>
      <c r="F261" s="3" t="s">
        <v>371</v>
      </c>
      <c r="G261" s="6">
        <v>17563.41</v>
      </c>
      <c r="H261" s="6">
        <v>3214.19</v>
      </c>
      <c r="I261" s="6">
        <v>14349.27</v>
      </c>
      <c r="J261" s="3" t="s">
        <v>230</v>
      </c>
      <c r="K261" s="3" t="s">
        <v>230</v>
      </c>
      <c r="L261" s="6">
        <v>1612.58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  <c r="S261" s="10"/>
      <c r="T261" s="10"/>
    </row>
    <row r="262" spans="1:20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274</v>
      </c>
      <c r="F262" s="3" t="s">
        <v>372</v>
      </c>
      <c r="G262" s="6">
        <v>14944.93</v>
      </c>
      <c r="H262" s="6">
        <v>2473.1999999999998</v>
      </c>
      <c r="I262" s="6">
        <v>12471.77</v>
      </c>
      <c r="J262" s="3" t="s">
        <v>230</v>
      </c>
      <c r="K262" s="3" t="s">
        <v>230</v>
      </c>
      <c r="L262" s="6">
        <v>1396.17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  <c r="S262" s="10"/>
      <c r="T262" s="10"/>
    </row>
    <row r="263" spans="1:20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266</v>
      </c>
      <c r="F263" s="3" t="s">
        <v>373</v>
      </c>
      <c r="G263" s="6">
        <v>14944.93</v>
      </c>
      <c r="H263" s="6">
        <v>2473.1999999999998</v>
      </c>
      <c r="I263" s="6">
        <v>12471.87</v>
      </c>
      <c r="J263" s="3" t="s">
        <v>230</v>
      </c>
      <c r="K263" s="3" t="s">
        <v>230</v>
      </c>
      <c r="L263" s="6">
        <v>1396.17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  <c r="S263" s="10"/>
      <c r="T263" s="10"/>
    </row>
    <row r="264" spans="1:20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374</v>
      </c>
      <c r="F264" s="3" t="s">
        <v>375</v>
      </c>
      <c r="G264" s="6">
        <v>14701.53</v>
      </c>
      <c r="H264" s="6">
        <v>2415.96</v>
      </c>
      <c r="I264" s="6">
        <v>12285.59</v>
      </c>
      <c r="J264" s="3" t="s">
        <v>230</v>
      </c>
      <c r="K264" s="3" t="s">
        <v>230</v>
      </c>
      <c r="L264" s="6">
        <v>1396.17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  <c r="S264" s="10"/>
      <c r="T264" s="10"/>
    </row>
    <row r="265" spans="1:20" ht="15.75" x14ac:dyDescent="0.3">
      <c r="A265" s="3" t="s">
        <v>230</v>
      </c>
      <c r="B265" s="3" t="s">
        <v>231</v>
      </c>
      <c r="C265" s="3" t="s">
        <v>248</v>
      </c>
      <c r="D265" s="3" t="s">
        <v>300</v>
      </c>
      <c r="E265" s="3" t="s">
        <v>256</v>
      </c>
      <c r="F265" s="3" t="s">
        <v>376</v>
      </c>
      <c r="G265" s="6">
        <v>27653.63</v>
      </c>
      <c r="H265" s="6">
        <v>2400.84</v>
      </c>
      <c r="I265" s="6">
        <v>25252.76</v>
      </c>
      <c r="J265" s="3" t="s">
        <v>230</v>
      </c>
      <c r="K265" s="3" t="s">
        <v>230</v>
      </c>
      <c r="L265" s="6">
        <v>1382.64</v>
      </c>
      <c r="M265" s="3" t="s">
        <v>230</v>
      </c>
      <c r="N265" s="3" t="s">
        <v>230</v>
      </c>
      <c r="O265" s="3" t="s">
        <v>230</v>
      </c>
      <c r="P265" s="6">
        <v>12900</v>
      </c>
      <c r="Q265" s="3" t="s">
        <v>230</v>
      </c>
      <c r="R265" s="3" t="s">
        <v>230</v>
      </c>
      <c r="S265" s="10"/>
      <c r="T265" s="10"/>
    </row>
    <row r="266" spans="1:20" ht="15.75" x14ac:dyDescent="0.3">
      <c r="A266" s="3" t="s">
        <v>230</v>
      </c>
      <c r="B266" s="3" t="s">
        <v>233</v>
      </c>
      <c r="C266" s="3" t="s">
        <v>242</v>
      </c>
      <c r="D266" s="3" t="s">
        <v>292</v>
      </c>
      <c r="E266" s="3" t="s">
        <v>374</v>
      </c>
      <c r="F266" s="3" t="s">
        <v>377</v>
      </c>
      <c r="G266" s="6">
        <v>15812.77</v>
      </c>
      <c r="H266" s="6">
        <v>2740.11</v>
      </c>
      <c r="I266" s="6">
        <v>13072.58</v>
      </c>
      <c r="J266" s="3" t="s">
        <v>230</v>
      </c>
      <c r="K266" s="3" t="s">
        <v>230</v>
      </c>
      <c r="L266" s="6">
        <v>1464.57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  <c r="S266" s="10"/>
      <c r="T266" s="10"/>
    </row>
    <row r="267" spans="1:20" ht="15.75" x14ac:dyDescent="0.3">
      <c r="A267" s="3" t="s">
        <v>230</v>
      </c>
      <c r="B267" s="3" t="s">
        <v>233</v>
      </c>
      <c r="C267" s="3" t="s">
        <v>248</v>
      </c>
      <c r="D267" s="3" t="s">
        <v>300</v>
      </c>
      <c r="E267" s="3" t="s">
        <v>256</v>
      </c>
      <c r="F267" s="3" t="s">
        <v>380</v>
      </c>
      <c r="G267" s="6">
        <v>14753.63</v>
      </c>
      <c r="H267" s="6">
        <v>2401.04</v>
      </c>
      <c r="I267" s="6">
        <v>12352.66</v>
      </c>
      <c r="J267" s="3" t="s">
        <v>230</v>
      </c>
      <c r="K267" s="3" t="s">
        <v>230</v>
      </c>
      <c r="L267" s="6">
        <v>1382.64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  <c r="S267" s="10"/>
      <c r="T267" s="10"/>
    </row>
    <row r="268" spans="1:20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273</v>
      </c>
      <c r="F268" s="3" t="s">
        <v>381</v>
      </c>
      <c r="G268" s="6">
        <v>14904.35</v>
      </c>
      <c r="H268" s="6">
        <v>2463.56</v>
      </c>
      <c r="I268" s="6">
        <v>12440.85</v>
      </c>
      <c r="J268" s="3" t="s">
        <v>230</v>
      </c>
      <c r="K268" s="3" t="s">
        <v>230</v>
      </c>
      <c r="L268" s="6">
        <v>1396.17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  <c r="S268" s="10"/>
      <c r="T268" s="10"/>
    </row>
    <row r="269" spans="1:20" ht="15.75" x14ac:dyDescent="0.3">
      <c r="A269" s="3" t="s">
        <v>230</v>
      </c>
      <c r="B269" s="3" t="s">
        <v>233</v>
      </c>
      <c r="C269" s="3" t="s">
        <v>238</v>
      </c>
      <c r="D269" s="3" t="s">
        <v>289</v>
      </c>
      <c r="E269" s="3" t="s">
        <v>278</v>
      </c>
      <c r="F269" s="3" t="s">
        <v>382</v>
      </c>
      <c r="G269" s="6">
        <v>38408.589999999997</v>
      </c>
      <c r="H269" s="6">
        <v>10045.34</v>
      </c>
      <c r="I269" s="6">
        <v>28363.21</v>
      </c>
      <c r="J269" s="3" t="s">
        <v>230</v>
      </c>
      <c r="K269" s="3" t="s">
        <v>230</v>
      </c>
      <c r="L269" s="6">
        <v>3182.23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  <c r="S269" s="10"/>
      <c r="T269" s="10"/>
    </row>
    <row r="270" spans="1:20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374</v>
      </c>
      <c r="F270" s="3" t="s">
        <v>383</v>
      </c>
      <c r="G270" s="6">
        <v>14944.93</v>
      </c>
      <c r="H270" s="6">
        <v>2473.1</v>
      </c>
      <c r="I270" s="6">
        <v>12471.77</v>
      </c>
      <c r="J270" s="3" t="s">
        <v>230</v>
      </c>
      <c r="K270" s="3" t="s">
        <v>230</v>
      </c>
      <c r="L270" s="6">
        <v>1396.17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  <c r="S270" s="10"/>
      <c r="T270" s="10"/>
    </row>
    <row r="271" spans="1:20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266</v>
      </c>
      <c r="F271" s="3" t="s">
        <v>384</v>
      </c>
      <c r="G271" s="6">
        <v>14944.93</v>
      </c>
      <c r="H271" s="6">
        <v>2473.1</v>
      </c>
      <c r="I271" s="6">
        <v>12471.77</v>
      </c>
      <c r="J271" s="3" t="s">
        <v>230</v>
      </c>
      <c r="K271" s="3" t="s">
        <v>230</v>
      </c>
      <c r="L271" s="6">
        <v>1396.17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  <c r="S271" s="10"/>
      <c r="T271" s="10"/>
    </row>
    <row r="272" spans="1:20" ht="15.75" x14ac:dyDescent="0.3">
      <c r="A272" s="3" t="s">
        <v>230</v>
      </c>
      <c r="B272" s="3" t="s">
        <v>233</v>
      </c>
      <c r="C272" s="3" t="s">
        <v>238</v>
      </c>
      <c r="D272" s="3" t="s">
        <v>289</v>
      </c>
      <c r="E272" s="3" t="s">
        <v>278</v>
      </c>
      <c r="F272" s="3" t="s">
        <v>385</v>
      </c>
      <c r="G272" s="6">
        <v>38408.589999999997</v>
      </c>
      <c r="H272" s="6">
        <v>10045.24</v>
      </c>
      <c r="I272" s="6">
        <v>28363.41</v>
      </c>
      <c r="J272" s="3" t="s">
        <v>230</v>
      </c>
      <c r="K272" s="3" t="s">
        <v>230</v>
      </c>
      <c r="L272" s="6">
        <v>3182.23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  <c r="S272" s="10"/>
      <c r="T272" s="10"/>
    </row>
    <row r="273" spans="1:20" ht="15.75" x14ac:dyDescent="0.3">
      <c r="A273" s="3" t="s">
        <v>230</v>
      </c>
      <c r="B273" s="3" t="s">
        <v>233</v>
      </c>
      <c r="C273" s="3" t="s">
        <v>238</v>
      </c>
      <c r="D273" s="3" t="s">
        <v>289</v>
      </c>
      <c r="E273" s="3" t="s">
        <v>269</v>
      </c>
      <c r="F273" s="3" t="s">
        <v>386</v>
      </c>
      <c r="G273" s="6">
        <v>44599.47</v>
      </c>
      <c r="H273" s="6">
        <v>9352.8700000000008</v>
      </c>
      <c r="I273" s="6">
        <v>35246.6</v>
      </c>
      <c r="J273" s="3" t="s">
        <v>230</v>
      </c>
      <c r="K273" s="3" t="s">
        <v>230</v>
      </c>
      <c r="L273" s="6">
        <v>424.3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  <c r="S273" s="10"/>
      <c r="T273" s="10"/>
    </row>
    <row r="274" spans="1:20" ht="15.75" x14ac:dyDescent="0.3">
      <c r="A274" s="3" t="s">
        <v>230</v>
      </c>
      <c r="B274" s="3" t="s">
        <v>233</v>
      </c>
      <c r="C274" s="3" t="s">
        <v>250</v>
      </c>
      <c r="D274" s="3" t="s">
        <v>301</v>
      </c>
      <c r="E274" s="3" t="s">
        <v>387</v>
      </c>
      <c r="F274" s="3" t="s">
        <v>388</v>
      </c>
      <c r="G274" s="6">
        <v>25710.39</v>
      </c>
      <c r="H274" s="6">
        <v>5665.93</v>
      </c>
      <c r="I274" s="6">
        <v>20044.47</v>
      </c>
      <c r="J274" s="3" t="s">
        <v>230</v>
      </c>
      <c r="K274" s="3" t="s">
        <v>230</v>
      </c>
      <c r="L274" s="6">
        <v>2254.17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  <c r="S274" s="10"/>
      <c r="T274" s="10"/>
    </row>
    <row r="275" spans="1:20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268</v>
      </c>
      <c r="F275" s="3" t="s">
        <v>389</v>
      </c>
      <c r="G275" s="6">
        <v>14944.93</v>
      </c>
      <c r="H275" s="6">
        <v>2473.3000000000002</v>
      </c>
      <c r="I275" s="6">
        <v>12471.67</v>
      </c>
      <c r="J275" s="3" t="s">
        <v>230</v>
      </c>
      <c r="K275" s="3" t="s">
        <v>230</v>
      </c>
      <c r="L275" s="6">
        <v>1396.17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  <c r="S275" s="10"/>
      <c r="T275" s="10"/>
    </row>
    <row r="276" spans="1:20" ht="15.75" x14ac:dyDescent="0.3">
      <c r="A276" s="3" t="s">
        <v>230</v>
      </c>
      <c r="B276" s="3" t="s">
        <v>233</v>
      </c>
      <c r="C276" s="3" t="s">
        <v>235</v>
      </c>
      <c r="D276" s="3" t="s">
        <v>339</v>
      </c>
      <c r="E276" s="3" t="s">
        <v>374</v>
      </c>
      <c r="F276" s="3" t="s">
        <v>391</v>
      </c>
      <c r="G276" s="6">
        <v>14863.79</v>
      </c>
      <c r="H276" s="6">
        <v>2454.2199999999998</v>
      </c>
      <c r="I276" s="6">
        <v>12409.64</v>
      </c>
      <c r="J276" s="3" t="s">
        <v>230</v>
      </c>
      <c r="K276" s="3" t="s">
        <v>230</v>
      </c>
      <c r="L276" s="6">
        <v>1396.17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  <c r="S276" s="10"/>
      <c r="T276" s="10"/>
    </row>
    <row r="277" spans="1:20" ht="15.75" x14ac:dyDescent="0.3">
      <c r="A277" s="3" t="s">
        <v>230</v>
      </c>
      <c r="B277" s="3" t="s">
        <v>233</v>
      </c>
      <c r="C277" s="3" t="s">
        <v>240</v>
      </c>
      <c r="D277" s="3" t="s">
        <v>392</v>
      </c>
      <c r="E277" s="3" t="s">
        <v>378</v>
      </c>
      <c r="F277" s="3" t="s">
        <v>393</v>
      </c>
      <c r="G277" s="6">
        <v>20509.09</v>
      </c>
      <c r="H277" s="6">
        <v>4207.0600000000004</v>
      </c>
      <c r="I277" s="6">
        <v>16301.98</v>
      </c>
      <c r="J277" s="3" t="s">
        <v>230</v>
      </c>
      <c r="K277" s="3" t="s">
        <v>230</v>
      </c>
      <c r="L277" s="6">
        <v>1827.2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  <c r="S277" s="10"/>
      <c r="T277" s="10"/>
    </row>
    <row r="278" spans="1:20" ht="15.75" x14ac:dyDescent="0.3">
      <c r="A278" s="3" t="s">
        <v>230</v>
      </c>
      <c r="B278" s="3" t="s">
        <v>233</v>
      </c>
      <c r="C278" s="3" t="s">
        <v>248</v>
      </c>
      <c r="D278" s="3" t="s">
        <v>300</v>
      </c>
      <c r="E278" s="3" t="s">
        <v>256</v>
      </c>
      <c r="F278" s="3" t="s">
        <v>394</v>
      </c>
      <c r="G278" s="6">
        <v>14673.28</v>
      </c>
      <c r="H278" s="6">
        <v>2382.0500000000002</v>
      </c>
      <c r="I278" s="6">
        <v>12291.13</v>
      </c>
      <c r="J278" s="3" t="s">
        <v>230</v>
      </c>
      <c r="K278" s="3" t="s">
        <v>230</v>
      </c>
      <c r="L278" s="6">
        <v>1382.64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  <c r="S278" s="10"/>
      <c r="T278" s="10"/>
    </row>
    <row r="279" spans="1:20" ht="15.75" x14ac:dyDescent="0.3">
      <c r="A279" s="3" t="s">
        <v>230</v>
      </c>
      <c r="B279" s="3" t="s">
        <v>233</v>
      </c>
      <c r="C279" s="3" t="s">
        <v>240</v>
      </c>
      <c r="D279" s="3" t="s">
        <v>392</v>
      </c>
      <c r="E279" s="3" t="s">
        <v>395</v>
      </c>
      <c r="F279" s="3" t="s">
        <v>396</v>
      </c>
      <c r="G279" s="6">
        <v>19697.02</v>
      </c>
      <c r="H279" s="6">
        <v>3820.62</v>
      </c>
      <c r="I279" s="6">
        <v>15876.35</v>
      </c>
      <c r="J279" s="3" t="s">
        <v>230</v>
      </c>
      <c r="K279" s="3" t="s">
        <v>230</v>
      </c>
      <c r="L279" s="6">
        <v>1827.2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  <c r="S279" s="10"/>
      <c r="T279" s="10"/>
    </row>
    <row r="280" spans="1:20" ht="15.75" x14ac:dyDescent="0.3">
      <c r="A280" s="3" t="s">
        <v>230</v>
      </c>
      <c r="B280" s="3" t="s">
        <v>233</v>
      </c>
      <c r="C280" s="3" t="s">
        <v>247</v>
      </c>
      <c r="D280" s="3" t="s">
        <v>298</v>
      </c>
      <c r="E280" s="3" t="s">
        <v>251</v>
      </c>
      <c r="F280" s="3" t="s">
        <v>399</v>
      </c>
      <c r="G280" s="6">
        <v>24216.94</v>
      </c>
      <c r="H280" s="6">
        <v>3705.74</v>
      </c>
      <c r="I280" s="6">
        <v>20511.2</v>
      </c>
      <c r="J280" s="3" t="s">
        <v>230</v>
      </c>
      <c r="K280" s="3" t="s">
        <v>230</v>
      </c>
      <c r="L280" s="6">
        <v>389.72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  <c r="S280" s="10"/>
      <c r="T280" s="10"/>
    </row>
    <row r="281" spans="1:20" ht="15.75" x14ac:dyDescent="0.3">
      <c r="A281" s="3" t="s">
        <v>230</v>
      </c>
      <c r="B281" s="3" t="s">
        <v>233</v>
      </c>
      <c r="C281" s="3" t="s">
        <v>238</v>
      </c>
      <c r="D281" s="3" t="s">
        <v>289</v>
      </c>
      <c r="E281" s="3" t="s">
        <v>400</v>
      </c>
      <c r="F281" s="3" t="s">
        <v>401</v>
      </c>
      <c r="G281" s="6">
        <v>33791.78</v>
      </c>
      <c r="H281" s="6">
        <v>8333.85</v>
      </c>
      <c r="I281" s="6">
        <v>25458</v>
      </c>
      <c r="J281" s="3" t="s">
        <v>230</v>
      </c>
      <c r="K281" s="3" t="s">
        <v>230</v>
      </c>
      <c r="L281" s="6">
        <v>3182.23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  <c r="S281" s="10"/>
      <c r="T281" s="10"/>
    </row>
    <row r="282" spans="1:20" ht="15.75" x14ac:dyDescent="0.3">
      <c r="A282" s="3" t="s">
        <v>230</v>
      </c>
      <c r="B282" s="3" t="s">
        <v>233</v>
      </c>
      <c r="C282" s="3" t="s">
        <v>247</v>
      </c>
      <c r="D282" s="3" t="s">
        <v>298</v>
      </c>
      <c r="E282" s="3" t="s">
        <v>251</v>
      </c>
      <c r="F282" s="3" t="s">
        <v>402</v>
      </c>
      <c r="G282" s="6">
        <v>21502.32</v>
      </c>
      <c r="H282" s="6">
        <v>3218.72</v>
      </c>
      <c r="I282" s="6">
        <v>18283.599999999999</v>
      </c>
      <c r="J282" s="3" t="s">
        <v>230</v>
      </c>
      <c r="K282" s="3" t="s">
        <v>230</v>
      </c>
      <c r="L282" s="6">
        <v>389.72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  <c r="S282" s="10"/>
      <c r="T282" s="10"/>
    </row>
    <row r="283" spans="1:20" ht="15.75" x14ac:dyDescent="0.3">
      <c r="A283" s="3" t="s">
        <v>230</v>
      </c>
      <c r="B283" s="3" t="s">
        <v>233</v>
      </c>
      <c r="C283" s="3" t="s">
        <v>237</v>
      </c>
      <c r="D283" s="3" t="s">
        <v>342</v>
      </c>
      <c r="E283" s="3" t="s">
        <v>378</v>
      </c>
      <c r="F283" s="3" t="s">
        <v>403</v>
      </c>
      <c r="G283" s="6">
        <v>9092.1</v>
      </c>
      <c r="H283" s="6">
        <v>1797.51</v>
      </c>
      <c r="I283" s="6">
        <v>7294.58</v>
      </c>
      <c r="J283" s="3" t="s">
        <v>230</v>
      </c>
      <c r="K283" s="3" t="s">
        <v>230</v>
      </c>
      <c r="L283" s="6">
        <v>1346.17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  <c r="S283" s="10"/>
      <c r="T283" s="10"/>
    </row>
    <row r="284" spans="1:20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406</v>
      </c>
      <c r="G284" s="6">
        <v>22392.959999999999</v>
      </c>
      <c r="H284" s="6">
        <v>3408.96</v>
      </c>
      <c r="I284" s="6">
        <v>18984</v>
      </c>
      <c r="J284" s="3" t="s">
        <v>230</v>
      </c>
      <c r="K284" s="3" t="s">
        <v>230</v>
      </c>
      <c r="L284" s="6">
        <v>406.65999999999997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  <c r="S284" s="10"/>
      <c r="T284" s="10"/>
    </row>
    <row r="285" spans="1:20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407</v>
      </c>
      <c r="G285" s="6">
        <v>25149.48</v>
      </c>
      <c r="H285" s="6">
        <v>3981.28</v>
      </c>
      <c r="I285" s="6">
        <v>21168.2</v>
      </c>
      <c r="J285" s="3" t="s">
        <v>230</v>
      </c>
      <c r="K285" s="3" t="s">
        <v>230</v>
      </c>
      <c r="L285" s="6">
        <v>254.16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  <c r="S285" s="10"/>
      <c r="T285" s="10"/>
    </row>
    <row r="286" spans="1:20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408</v>
      </c>
      <c r="G286" s="6">
        <v>22227.63</v>
      </c>
      <c r="H286" s="6">
        <v>3381.83</v>
      </c>
      <c r="I286" s="6">
        <v>18845.8</v>
      </c>
      <c r="J286" s="3" t="s">
        <v>230</v>
      </c>
      <c r="K286" s="3" t="s">
        <v>230</v>
      </c>
      <c r="L286" s="6">
        <v>360.06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  <c r="S286" s="10"/>
      <c r="T286" s="10"/>
    </row>
    <row r="287" spans="1:20" ht="15.75" x14ac:dyDescent="0.3">
      <c r="A287" s="3" t="s">
        <v>230</v>
      </c>
      <c r="B287" s="3" t="s">
        <v>233</v>
      </c>
      <c r="C287" s="3" t="s">
        <v>247</v>
      </c>
      <c r="D287" s="3" t="s">
        <v>298</v>
      </c>
      <c r="E287" s="3" t="s">
        <v>251</v>
      </c>
      <c r="F287" s="3" t="s">
        <v>409</v>
      </c>
      <c r="G287" s="6">
        <v>22070.85</v>
      </c>
      <c r="H287" s="6">
        <v>3372.65</v>
      </c>
      <c r="I287" s="6">
        <v>18698.2</v>
      </c>
      <c r="J287" s="3" t="s">
        <v>230</v>
      </c>
      <c r="K287" s="3" t="s">
        <v>230</v>
      </c>
      <c r="L287" s="6">
        <v>245.69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  <c r="S287" s="10"/>
      <c r="T287" s="10"/>
    </row>
    <row r="288" spans="1:20" ht="15.75" x14ac:dyDescent="0.3">
      <c r="A288" s="3" t="s">
        <v>230</v>
      </c>
      <c r="B288" s="3" t="s">
        <v>233</v>
      </c>
      <c r="C288" s="3" t="s">
        <v>244</v>
      </c>
      <c r="D288" s="3" t="s">
        <v>294</v>
      </c>
      <c r="E288" s="3" t="s">
        <v>262</v>
      </c>
      <c r="F288" s="3" t="s">
        <v>410</v>
      </c>
      <c r="G288" s="6">
        <v>10986.11</v>
      </c>
      <c r="H288" s="6">
        <v>1486.37</v>
      </c>
      <c r="I288" s="6">
        <v>9499.77</v>
      </c>
      <c r="J288" s="3" t="s">
        <v>230</v>
      </c>
      <c r="K288" s="3" t="s">
        <v>230</v>
      </c>
      <c r="L288" s="6">
        <v>1689.7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  <c r="S288" s="10"/>
      <c r="T288" s="10"/>
    </row>
    <row r="289" spans="1:20" ht="15.75" x14ac:dyDescent="0.3">
      <c r="A289" s="3" t="s">
        <v>230</v>
      </c>
      <c r="B289" s="3" t="s">
        <v>233</v>
      </c>
      <c r="C289" s="3" t="s">
        <v>235</v>
      </c>
      <c r="D289" s="3" t="s">
        <v>339</v>
      </c>
      <c r="E289" s="3" t="s">
        <v>268</v>
      </c>
      <c r="F289" s="3" t="s">
        <v>411</v>
      </c>
      <c r="G289" s="6">
        <v>5770.67</v>
      </c>
      <c r="H289" s="6">
        <v>651.49</v>
      </c>
      <c r="I289" s="6">
        <v>5119.1400000000003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  <c r="S289" s="10"/>
      <c r="T289" s="10"/>
    </row>
    <row r="290" spans="1:20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363</v>
      </c>
      <c r="F290" s="3" t="s">
        <v>413</v>
      </c>
      <c r="G290" s="6">
        <v>4840.6499999999996</v>
      </c>
      <c r="H290" s="6">
        <v>452.65</v>
      </c>
      <c r="I290" s="6">
        <v>4387.95</v>
      </c>
      <c r="J290" s="3" t="s">
        <v>230</v>
      </c>
      <c r="K290" s="3" t="s">
        <v>230</v>
      </c>
      <c r="L290" s="6">
        <v>0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  <c r="S290" s="10"/>
      <c r="T290" s="10"/>
    </row>
    <row r="291" spans="1:20" ht="15.75" x14ac:dyDescent="0.3">
      <c r="A291" s="3" t="s">
        <v>230</v>
      </c>
      <c r="B291" s="3" t="s">
        <v>233</v>
      </c>
      <c r="C291" s="3" t="s">
        <v>247</v>
      </c>
      <c r="D291" s="3" t="s">
        <v>298</v>
      </c>
      <c r="E291" s="3" t="s">
        <v>251</v>
      </c>
      <c r="F291" s="3" t="s">
        <v>414</v>
      </c>
      <c r="G291" s="6">
        <v>20725.11</v>
      </c>
      <c r="H291" s="6">
        <v>3058.71</v>
      </c>
      <c r="I291" s="6">
        <v>17666.400000000001</v>
      </c>
      <c r="J291" s="3" t="s">
        <v>230</v>
      </c>
      <c r="K291" s="3" t="s">
        <v>230</v>
      </c>
      <c r="L291" s="6">
        <v>401.35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  <c r="S291" s="10"/>
      <c r="T291" s="10"/>
    </row>
    <row r="292" spans="1:20" ht="15.75" x14ac:dyDescent="0.3">
      <c r="A292" s="3" t="s">
        <v>230</v>
      </c>
      <c r="B292" s="3" t="s">
        <v>233</v>
      </c>
      <c r="C292" s="3">
        <v>17</v>
      </c>
      <c r="D292" s="3" t="s">
        <v>304</v>
      </c>
      <c r="E292" s="3" t="s">
        <v>415</v>
      </c>
      <c r="F292" s="3" t="s">
        <v>416</v>
      </c>
      <c r="G292" s="6">
        <v>7255.35</v>
      </c>
      <c r="H292" s="6">
        <v>1061.3599999999999</v>
      </c>
      <c r="I292" s="6">
        <v>6193.99</v>
      </c>
      <c r="J292" s="3" t="s">
        <v>230</v>
      </c>
      <c r="K292" s="3" t="s">
        <v>230</v>
      </c>
      <c r="L292" s="6">
        <v>0</v>
      </c>
      <c r="M292" s="3" t="s">
        <v>230</v>
      </c>
      <c r="N292" s="3" t="s">
        <v>230</v>
      </c>
      <c r="O292" s="3" t="s">
        <v>230</v>
      </c>
      <c r="P292" s="6">
        <v>0</v>
      </c>
      <c r="Q292" s="3" t="s">
        <v>230</v>
      </c>
      <c r="R292" s="3" t="s">
        <v>230</v>
      </c>
      <c r="S292" s="10"/>
      <c r="T292" s="10"/>
    </row>
    <row r="293" spans="1:20" ht="15.75" x14ac:dyDescent="0.3">
      <c r="A293" s="3" t="s">
        <v>230</v>
      </c>
      <c r="B293" s="3" t="s">
        <v>233</v>
      </c>
      <c r="C293" s="3" t="s">
        <v>247</v>
      </c>
      <c r="D293" s="3" t="s">
        <v>298</v>
      </c>
      <c r="E293" s="3" t="s">
        <v>251</v>
      </c>
      <c r="F293" s="3" t="s">
        <v>418</v>
      </c>
      <c r="G293" s="6">
        <v>22316.71</v>
      </c>
      <c r="H293" s="6">
        <v>3408.91</v>
      </c>
      <c r="I293" s="6">
        <v>18907.8</v>
      </c>
      <c r="J293" s="3" t="s">
        <v>230</v>
      </c>
      <c r="K293" s="3" t="s">
        <v>230</v>
      </c>
      <c r="L293" s="6">
        <v>330.40999999999997</v>
      </c>
      <c r="M293" s="3" t="s">
        <v>230</v>
      </c>
      <c r="N293" s="3" t="s">
        <v>230</v>
      </c>
      <c r="O293" s="3" t="s">
        <v>230</v>
      </c>
      <c r="P293" s="6">
        <v>0</v>
      </c>
      <c r="Q293" s="3" t="s">
        <v>230</v>
      </c>
      <c r="R293" s="3" t="s">
        <v>230</v>
      </c>
      <c r="S293" s="10"/>
      <c r="T293" s="10"/>
    </row>
    <row r="294" spans="1:20" ht="15.75" x14ac:dyDescent="0.3">
      <c r="A294" s="3" t="s">
        <v>230</v>
      </c>
      <c r="B294" s="3" t="s">
        <v>233</v>
      </c>
      <c r="C294" s="3" t="s">
        <v>238</v>
      </c>
      <c r="D294" s="3" t="s">
        <v>289</v>
      </c>
      <c r="E294" s="3" t="s">
        <v>340</v>
      </c>
      <c r="F294" s="3" t="s">
        <v>419</v>
      </c>
      <c r="G294" s="6">
        <v>24648.2</v>
      </c>
      <c r="H294" s="6">
        <v>4385</v>
      </c>
      <c r="I294" s="6">
        <v>20263.2</v>
      </c>
      <c r="J294" s="3" t="s">
        <v>230</v>
      </c>
      <c r="K294" s="3" t="s">
        <v>230</v>
      </c>
      <c r="L294" s="6">
        <v>556.89</v>
      </c>
      <c r="M294" s="3" t="s">
        <v>230</v>
      </c>
      <c r="N294" s="3" t="s">
        <v>230</v>
      </c>
      <c r="O294" s="3" t="s">
        <v>230</v>
      </c>
      <c r="P294" s="6">
        <v>0</v>
      </c>
      <c r="Q294" s="3" t="s">
        <v>230</v>
      </c>
      <c r="R294" s="3" t="s">
        <v>230</v>
      </c>
      <c r="S294" s="10"/>
      <c r="T294" s="10"/>
    </row>
    <row r="295" spans="1:20" x14ac:dyDescent="0.25">
      <c r="S295" s="10"/>
      <c r="T295" s="10"/>
    </row>
  </sheetData>
  <conditionalFormatting sqref="M17:N17">
    <cfRule type="cellIs" dxfId="47" priority="48" operator="lessThan">
      <formula>0</formula>
    </cfRule>
  </conditionalFormatting>
  <conditionalFormatting sqref="B177:F249 B251:F272 B274:F282 E273:F273">
    <cfRule type="cellIs" dxfId="46" priority="47" operator="lessThan">
      <formula>0</formula>
    </cfRule>
  </conditionalFormatting>
  <conditionalFormatting sqref="B109:F140 B77:F107">
    <cfRule type="cellIs" dxfId="45" priority="46" operator="lessThan">
      <formula>0</formula>
    </cfRule>
  </conditionalFormatting>
  <conditionalFormatting sqref="B175:F176">
    <cfRule type="cellIs" dxfId="44" priority="45" operator="lessThan">
      <formula>0</formula>
    </cfRule>
  </conditionalFormatting>
  <conditionalFormatting sqref="B60:B76 D60:F76 D141:F175 B141:B175">
    <cfRule type="cellIs" dxfId="43" priority="44" operator="lessThan">
      <formula>0</formula>
    </cfRule>
  </conditionalFormatting>
  <conditionalFormatting sqref="B7:B59 C59:C62 D7:E59 F6:F59 C167:C175">
    <cfRule type="cellIs" dxfId="42" priority="43" operator="lessThan">
      <formula>0</formula>
    </cfRule>
  </conditionalFormatting>
  <conditionalFormatting sqref="B6">
    <cfRule type="cellIs" dxfId="41" priority="42" operator="lessThan">
      <formula>0</formula>
    </cfRule>
  </conditionalFormatting>
  <conditionalFormatting sqref="C6">
    <cfRule type="cellIs" dxfId="40" priority="41" operator="lessThan">
      <formula>0</formula>
    </cfRule>
  </conditionalFormatting>
  <conditionalFormatting sqref="E6">
    <cfRule type="cellIs" dxfId="39" priority="40" operator="lessThan">
      <formula>0</formula>
    </cfRule>
  </conditionalFormatting>
  <conditionalFormatting sqref="D6">
    <cfRule type="cellIs" dxfId="38" priority="39" operator="lessThan">
      <formula>0</formula>
    </cfRule>
  </conditionalFormatting>
  <conditionalFormatting sqref="C7:C20 C23 C47:C48 C67:C68 C154 C44:C45 C50:C51 C53:C57 C156:C165 C25:C42 C70:C71 C73:C75 C64:C65 C143:C152">
    <cfRule type="cellIs" dxfId="37" priority="38" operator="lessThan">
      <formula>0</formula>
    </cfRule>
  </conditionalFormatting>
  <conditionalFormatting sqref="C142">
    <cfRule type="cellIs" dxfId="36" priority="23" operator="lessThan">
      <formula>0</formula>
    </cfRule>
  </conditionalFormatting>
  <conditionalFormatting sqref="C21">
    <cfRule type="cellIs" dxfId="35" priority="37" operator="lessThan">
      <formula>0</formula>
    </cfRule>
  </conditionalFormatting>
  <conditionalFormatting sqref="C22">
    <cfRule type="cellIs" dxfId="34" priority="36" operator="lessThan">
      <formula>0</formula>
    </cfRule>
  </conditionalFormatting>
  <conditionalFormatting sqref="C24">
    <cfRule type="cellIs" dxfId="33" priority="35" operator="lessThan">
      <formula>0</formula>
    </cfRule>
  </conditionalFormatting>
  <conditionalFormatting sqref="C43">
    <cfRule type="cellIs" dxfId="32" priority="34" operator="lessThan">
      <formula>0</formula>
    </cfRule>
  </conditionalFormatting>
  <conditionalFormatting sqref="C46">
    <cfRule type="cellIs" dxfId="31" priority="33" operator="lessThan">
      <formula>0</formula>
    </cfRule>
  </conditionalFormatting>
  <conditionalFormatting sqref="C49">
    <cfRule type="cellIs" dxfId="30" priority="32" operator="lessThan">
      <formula>0</formula>
    </cfRule>
  </conditionalFormatting>
  <conditionalFormatting sqref="C52">
    <cfRule type="cellIs" dxfId="29" priority="31" operator="lessThan">
      <formula>0</formula>
    </cfRule>
  </conditionalFormatting>
  <conditionalFormatting sqref="C58">
    <cfRule type="cellIs" dxfId="28" priority="30" operator="lessThan">
      <formula>0</formula>
    </cfRule>
  </conditionalFormatting>
  <conditionalFormatting sqref="C63">
    <cfRule type="cellIs" dxfId="27" priority="29" operator="lessThan">
      <formula>0</formula>
    </cfRule>
  </conditionalFormatting>
  <conditionalFormatting sqref="C69">
    <cfRule type="cellIs" dxfId="26" priority="28" operator="lessThan">
      <formula>0</formula>
    </cfRule>
  </conditionalFormatting>
  <conditionalFormatting sqref="C66">
    <cfRule type="cellIs" dxfId="25" priority="27" operator="lessThan">
      <formula>0</formula>
    </cfRule>
  </conditionalFormatting>
  <conditionalFormatting sqref="C72">
    <cfRule type="cellIs" dxfId="24" priority="26" operator="lessThan">
      <formula>0</formula>
    </cfRule>
  </conditionalFormatting>
  <conditionalFormatting sqref="C76">
    <cfRule type="cellIs" dxfId="23" priority="25" operator="lessThan">
      <formula>0</formula>
    </cfRule>
  </conditionalFormatting>
  <conditionalFormatting sqref="C141">
    <cfRule type="cellIs" dxfId="22" priority="24" operator="lessThan">
      <formula>0</formula>
    </cfRule>
  </conditionalFormatting>
  <conditionalFormatting sqref="C153">
    <cfRule type="cellIs" dxfId="21" priority="22" operator="lessThan">
      <formula>0</formula>
    </cfRule>
  </conditionalFormatting>
  <conditionalFormatting sqref="C155">
    <cfRule type="cellIs" dxfId="20" priority="21" operator="lessThan">
      <formula>0</formula>
    </cfRule>
  </conditionalFormatting>
  <conditionalFormatting sqref="C166">
    <cfRule type="cellIs" dxfId="19" priority="20" operator="lessThan">
      <formula>0</formula>
    </cfRule>
  </conditionalFormatting>
  <conditionalFormatting sqref="B283:F288">
    <cfRule type="cellIs" dxfId="18" priority="19" operator="lessThan">
      <formula>0</formula>
    </cfRule>
  </conditionalFormatting>
  <conditionalFormatting sqref="B289:E289">
    <cfRule type="cellIs" dxfId="17" priority="18" operator="lessThan">
      <formula>0</formula>
    </cfRule>
  </conditionalFormatting>
  <conditionalFormatting sqref="F289">
    <cfRule type="cellIs" dxfId="16" priority="17" operator="lessThan">
      <formula>0</formula>
    </cfRule>
  </conditionalFormatting>
  <conditionalFormatting sqref="B290:E290">
    <cfRule type="cellIs" dxfId="15" priority="16" operator="lessThan">
      <formula>0</formula>
    </cfRule>
  </conditionalFormatting>
  <conditionalFormatting sqref="F290">
    <cfRule type="cellIs" dxfId="14" priority="15" operator="lessThan">
      <formula>0</formula>
    </cfRule>
  </conditionalFormatting>
  <conditionalFormatting sqref="B291:E291">
    <cfRule type="cellIs" dxfId="13" priority="14" operator="lessThan">
      <formula>0</formula>
    </cfRule>
  </conditionalFormatting>
  <conditionalFormatting sqref="F291">
    <cfRule type="cellIs" dxfId="12" priority="13" operator="lessThan">
      <formula>0</formula>
    </cfRule>
  </conditionalFormatting>
  <conditionalFormatting sqref="C108:E108">
    <cfRule type="cellIs" dxfId="11" priority="12" operator="lessThan">
      <formula>0</formula>
    </cfRule>
  </conditionalFormatting>
  <conditionalFormatting sqref="B108">
    <cfRule type="cellIs" dxfId="10" priority="11" operator="lessThan">
      <formula>0</formula>
    </cfRule>
  </conditionalFormatting>
  <conditionalFormatting sqref="F108">
    <cfRule type="cellIs" dxfId="9" priority="10" operator="lessThan">
      <formula>0</formula>
    </cfRule>
  </conditionalFormatting>
  <conditionalFormatting sqref="B292:E292">
    <cfRule type="cellIs" dxfId="8" priority="9" operator="lessThan">
      <formula>0</formula>
    </cfRule>
  </conditionalFormatting>
  <conditionalFormatting sqref="F292">
    <cfRule type="cellIs" dxfId="7" priority="8" operator="lessThan">
      <formula>0</formula>
    </cfRule>
  </conditionalFormatting>
  <conditionalFormatting sqref="F250">
    <cfRule type="cellIs" dxfId="6" priority="7" operator="lessThan">
      <formula>0</formula>
    </cfRule>
  </conditionalFormatting>
  <conditionalFormatting sqref="B250:E250">
    <cfRule type="cellIs" dxfId="5" priority="6" operator="lessThan">
      <formula>0</formula>
    </cfRule>
  </conditionalFormatting>
  <conditionalFormatting sqref="S6:T295">
    <cfRule type="cellIs" dxfId="4" priority="5" operator="lessThan">
      <formula>0</formula>
    </cfRule>
  </conditionalFormatting>
  <conditionalFormatting sqref="B293:E293">
    <cfRule type="cellIs" dxfId="3" priority="4" operator="lessThan">
      <formula>0</formula>
    </cfRule>
  </conditionalFormatting>
  <conditionalFormatting sqref="B294:E294">
    <cfRule type="cellIs" dxfId="2" priority="3" operator="lessThan">
      <formula>0</formula>
    </cfRule>
  </conditionalFormatting>
  <conditionalFormatting sqref="B273:D273">
    <cfRule type="cellIs" dxfId="1" priority="2" operator="lessThan">
      <formula>0</formula>
    </cfRule>
  </conditionalFormatting>
  <conditionalFormatting sqref="F293:F29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96DB-EBB6-4BBE-8E61-5089A45D8FC7}">
  <dimension ref="A5:S287"/>
  <sheetViews>
    <sheetView workbookViewId="0">
      <selection activeCell="D2" sqref="D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305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230</v>
      </c>
      <c r="B6" s="3" t="s">
        <v>231</v>
      </c>
      <c r="C6" s="3" t="s">
        <v>234</v>
      </c>
      <c r="D6" s="3" t="s">
        <v>287</v>
      </c>
      <c r="E6" s="3" t="s">
        <v>251</v>
      </c>
      <c r="F6" s="3" t="s">
        <v>17</v>
      </c>
      <c r="G6" s="6">
        <v>22482.36</v>
      </c>
      <c r="H6" s="6">
        <v>8687.34</v>
      </c>
      <c r="I6" s="6">
        <v>13795</v>
      </c>
      <c r="J6" s="3" t="s">
        <v>230</v>
      </c>
      <c r="K6" s="3" t="s">
        <v>230</v>
      </c>
      <c r="L6" s="6">
        <v>235</v>
      </c>
      <c r="M6" s="3" t="s">
        <v>230</v>
      </c>
      <c r="N6" s="3" t="s">
        <v>230</v>
      </c>
      <c r="O6" s="3" t="s">
        <v>230</v>
      </c>
      <c r="P6" s="6">
        <v>0</v>
      </c>
      <c r="Q6" s="3" t="s">
        <v>230</v>
      </c>
      <c r="R6" s="3" t="s">
        <v>230</v>
      </c>
      <c r="S6" s="5"/>
    </row>
    <row r="7" spans="1:19" s="4" customFormat="1" ht="15.95" customHeight="1" x14ac:dyDescent="0.3">
      <c r="A7" s="3" t="s">
        <v>230</v>
      </c>
      <c r="B7" s="3" t="s">
        <v>231</v>
      </c>
      <c r="C7" s="3" t="s">
        <v>235</v>
      </c>
      <c r="D7" s="3" t="s">
        <v>339</v>
      </c>
      <c r="E7" s="3" t="s">
        <v>281</v>
      </c>
      <c r="F7" s="3" t="s">
        <v>18</v>
      </c>
      <c r="G7" s="6">
        <v>15538.9</v>
      </c>
      <c r="H7" s="6">
        <v>6624.32</v>
      </c>
      <c r="I7" s="6">
        <v>8914.6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</row>
    <row r="8" spans="1:19" s="4" customFormat="1" ht="15.95" customHeight="1" x14ac:dyDescent="0.3">
      <c r="A8" s="3" t="s">
        <v>230</v>
      </c>
      <c r="B8" s="3" t="s">
        <v>232</v>
      </c>
      <c r="C8" s="3" t="s">
        <v>236</v>
      </c>
      <c r="D8" s="3" t="s">
        <v>288</v>
      </c>
      <c r="E8" s="3" t="s">
        <v>266</v>
      </c>
      <c r="F8" s="3" t="s">
        <v>19</v>
      </c>
      <c r="G8" s="6">
        <v>24176.44</v>
      </c>
      <c r="H8" s="6">
        <v>9671.36</v>
      </c>
      <c r="I8" s="6">
        <v>14505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231</v>
      </c>
      <c r="C9" s="3" t="s">
        <v>234</v>
      </c>
      <c r="D9" s="3" t="s">
        <v>287</v>
      </c>
      <c r="E9" s="3" t="s">
        <v>253</v>
      </c>
      <c r="F9" s="3" t="s">
        <v>20</v>
      </c>
      <c r="G9" s="6">
        <v>24527.86</v>
      </c>
      <c r="H9" s="6">
        <v>10599.92</v>
      </c>
      <c r="I9" s="6">
        <v>13928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237</v>
      </c>
      <c r="D10" s="3" t="s">
        <v>342</v>
      </c>
      <c r="E10" s="3" t="s">
        <v>252</v>
      </c>
      <c r="F10" s="3" t="s">
        <v>306</v>
      </c>
      <c r="G10" s="6">
        <v>27926.9</v>
      </c>
      <c r="H10" s="6">
        <v>4775.76</v>
      </c>
      <c r="I10" s="6">
        <v>23151.200000000001</v>
      </c>
      <c r="J10" s="3" t="s">
        <v>230</v>
      </c>
      <c r="K10" s="3" t="s">
        <v>230</v>
      </c>
      <c r="L10" s="6">
        <v>0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238</v>
      </c>
      <c r="D11" s="3" t="s">
        <v>289</v>
      </c>
      <c r="E11" s="3" t="s">
        <v>251</v>
      </c>
      <c r="F11" s="3" t="s">
        <v>21</v>
      </c>
      <c r="G11" s="6">
        <v>46498.82</v>
      </c>
      <c r="H11" s="6">
        <v>16312.58</v>
      </c>
      <c r="I11" s="6">
        <v>30186.2</v>
      </c>
      <c r="J11" s="3" t="s">
        <v>230</v>
      </c>
      <c r="K11" s="3" t="s">
        <v>230</v>
      </c>
      <c r="L11" s="6">
        <v>338.88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239</v>
      </c>
      <c r="D12" s="3" t="s">
        <v>290</v>
      </c>
      <c r="E12" s="3" t="s">
        <v>254</v>
      </c>
      <c r="F12" s="3" t="s">
        <v>22</v>
      </c>
      <c r="G12" s="6">
        <v>19959.38</v>
      </c>
      <c r="H12" s="6">
        <v>7787.6</v>
      </c>
      <c r="I12" s="6">
        <v>12171.8</v>
      </c>
      <c r="J12" s="3" t="s">
        <v>230</v>
      </c>
      <c r="K12" s="3" t="s">
        <v>230</v>
      </c>
      <c r="L12" s="6">
        <v>235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234</v>
      </c>
      <c r="D13" s="3" t="s">
        <v>287</v>
      </c>
      <c r="E13" s="3" t="s">
        <v>340</v>
      </c>
      <c r="F13" s="3" t="s">
        <v>23</v>
      </c>
      <c r="G13" s="6">
        <v>22482.36</v>
      </c>
      <c r="H13" s="6">
        <v>8771.7000000000007</v>
      </c>
      <c r="I13" s="6">
        <v>13710.6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238</v>
      </c>
      <c r="D14" s="3" t="s">
        <v>289</v>
      </c>
      <c r="E14" s="3" t="s">
        <v>255</v>
      </c>
      <c r="F14" s="3" t="s">
        <v>24</v>
      </c>
      <c r="G14" s="6">
        <v>43317.38</v>
      </c>
      <c r="H14" s="6">
        <v>11253.96</v>
      </c>
      <c r="I14" s="6">
        <v>32063.4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253</v>
      </c>
      <c r="F15" s="3" t="s">
        <v>25</v>
      </c>
      <c r="G15" s="6">
        <v>24527.86</v>
      </c>
      <c r="H15" s="6">
        <v>10431.459999999999</v>
      </c>
      <c r="I15" s="6">
        <v>14096.4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341</v>
      </c>
      <c r="F16" s="3" t="s">
        <v>26</v>
      </c>
      <c r="G16" s="6">
        <v>45163.92</v>
      </c>
      <c r="H16" s="6">
        <v>20486</v>
      </c>
      <c r="I16" s="6">
        <v>24678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232</v>
      </c>
      <c r="C17" s="3" t="s">
        <v>240</v>
      </c>
      <c r="D17" s="3" t="s">
        <v>291</v>
      </c>
      <c r="E17" s="3" t="s">
        <v>256</v>
      </c>
      <c r="F17" s="3" t="s">
        <v>27</v>
      </c>
      <c r="G17" s="6">
        <v>31995.34</v>
      </c>
      <c r="H17" s="6">
        <v>12251.76</v>
      </c>
      <c r="I17" s="6">
        <v>19743.599999999999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231</v>
      </c>
      <c r="C18" s="3" t="s">
        <v>239</v>
      </c>
      <c r="D18" s="3" t="s">
        <v>290</v>
      </c>
      <c r="E18" s="3" t="s">
        <v>254</v>
      </c>
      <c r="F18" s="3" t="s">
        <v>28</v>
      </c>
      <c r="G18" s="6">
        <v>19959.38</v>
      </c>
      <c r="H18" s="6">
        <v>4293.6000000000004</v>
      </c>
      <c r="I18" s="6">
        <v>15665.8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235</v>
      </c>
      <c r="D19" s="3" t="s">
        <v>339</v>
      </c>
      <c r="E19" s="3" t="s">
        <v>273</v>
      </c>
      <c r="F19" s="3" t="s">
        <v>307</v>
      </c>
      <c r="G19" s="6">
        <v>15538.9</v>
      </c>
      <c r="H19" s="6">
        <v>7137.32</v>
      </c>
      <c r="I19" s="6">
        <v>8401.6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256</v>
      </c>
      <c r="F20" s="3" t="s">
        <v>29</v>
      </c>
      <c r="G20" s="6">
        <v>18538.900000000001</v>
      </c>
      <c r="H20" s="6">
        <v>6798.52</v>
      </c>
      <c r="I20" s="6">
        <v>11740.4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234</v>
      </c>
      <c r="D21" s="3" t="s">
        <v>287</v>
      </c>
      <c r="E21" s="3" t="s">
        <v>257</v>
      </c>
      <c r="F21" s="3" t="s">
        <v>30</v>
      </c>
      <c r="G21" s="6">
        <v>22482.36</v>
      </c>
      <c r="H21" s="6">
        <v>9980.9599999999991</v>
      </c>
      <c r="I21" s="6">
        <v>12501.4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253</v>
      </c>
      <c r="F22" s="3" t="s">
        <v>31</v>
      </c>
      <c r="G22" s="6">
        <v>36229.160000000003</v>
      </c>
      <c r="H22" s="6">
        <v>8639.76</v>
      </c>
      <c r="I22" s="6">
        <v>27589.4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233</v>
      </c>
      <c r="C23" s="3" t="s">
        <v>237</v>
      </c>
      <c r="D23" s="3" t="s">
        <v>342</v>
      </c>
      <c r="E23" s="3" t="s">
        <v>259</v>
      </c>
      <c r="F23" s="3" t="s">
        <v>32</v>
      </c>
      <c r="G23" s="6">
        <v>14093.9</v>
      </c>
      <c r="H23" s="6">
        <v>1733.92</v>
      </c>
      <c r="I23" s="6">
        <v>12360</v>
      </c>
      <c r="J23" s="3" t="s">
        <v>230</v>
      </c>
      <c r="K23" s="3" t="s">
        <v>230</v>
      </c>
      <c r="L23" s="6">
        <v>0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33</v>
      </c>
      <c r="G24" s="6">
        <v>25337.53</v>
      </c>
      <c r="H24" s="6">
        <v>9689.1299999999992</v>
      </c>
      <c r="I24" s="6">
        <v>15648.4</v>
      </c>
      <c r="J24" s="3" t="s">
        <v>230</v>
      </c>
      <c r="K24" s="3" t="s">
        <v>230</v>
      </c>
      <c r="L24" s="6">
        <v>362.85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242</v>
      </c>
      <c r="D25" s="3" t="s">
        <v>292</v>
      </c>
      <c r="E25" s="3" t="s">
        <v>260</v>
      </c>
      <c r="F25" s="3" t="s">
        <v>34</v>
      </c>
      <c r="G25" s="6">
        <v>18505.580000000002</v>
      </c>
      <c r="H25" s="6">
        <v>7179.58</v>
      </c>
      <c r="I25" s="6">
        <v>11326</v>
      </c>
      <c r="J25" s="3" t="s">
        <v>230</v>
      </c>
      <c r="K25" s="3" t="s">
        <v>230</v>
      </c>
      <c r="L25" s="6">
        <v>235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243</v>
      </c>
      <c r="D26" s="3" t="s">
        <v>293</v>
      </c>
      <c r="E26" s="3" t="s">
        <v>261</v>
      </c>
      <c r="F26" s="3" t="s">
        <v>35</v>
      </c>
      <c r="G26" s="6">
        <v>39275.300000000003</v>
      </c>
      <c r="H26" s="6">
        <v>16779.04</v>
      </c>
      <c r="I26" s="6">
        <v>22496.2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232</v>
      </c>
      <c r="C27" s="3" t="s">
        <v>236</v>
      </c>
      <c r="D27" s="3" t="s">
        <v>288</v>
      </c>
      <c r="E27" s="3" t="s">
        <v>259</v>
      </c>
      <c r="F27" s="3" t="s">
        <v>36</v>
      </c>
      <c r="G27" s="6">
        <v>23143.4</v>
      </c>
      <c r="H27" s="6">
        <v>7727.63</v>
      </c>
      <c r="I27" s="6">
        <v>15415.8</v>
      </c>
      <c r="J27" s="3" t="s">
        <v>230</v>
      </c>
      <c r="K27" s="3" t="s">
        <v>230</v>
      </c>
      <c r="L27" s="6">
        <v>0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231</v>
      </c>
      <c r="C28" s="3" t="s">
        <v>244</v>
      </c>
      <c r="D28" s="3" t="s">
        <v>294</v>
      </c>
      <c r="E28" s="3" t="s">
        <v>262</v>
      </c>
      <c r="F28" s="3" t="s">
        <v>308</v>
      </c>
      <c r="G28" s="6">
        <v>21363.82</v>
      </c>
      <c r="H28" s="6">
        <v>7784.54</v>
      </c>
      <c r="I28" s="6">
        <v>13579.2</v>
      </c>
      <c r="J28" s="3" t="s">
        <v>230</v>
      </c>
      <c r="K28" s="3" t="s">
        <v>230</v>
      </c>
      <c r="L28" s="6">
        <v>235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7">
        <v>26</v>
      </c>
      <c r="D29" s="3" t="s">
        <v>295</v>
      </c>
      <c r="E29" s="3" t="s">
        <v>263</v>
      </c>
      <c r="F29" s="3" t="s">
        <v>37</v>
      </c>
      <c r="G29" s="6">
        <v>73783.899999999994</v>
      </c>
      <c r="H29" s="6">
        <v>39700.339999999997</v>
      </c>
      <c r="I29" s="6">
        <v>34083.599999999999</v>
      </c>
      <c r="J29" s="3" t="s">
        <v>230</v>
      </c>
      <c r="K29" s="3" t="s">
        <v>230</v>
      </c>
      <c r="L29" s="6">
        <v>0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232</v>
      </c>
      <c r="C30" s="7">
        <v>17</v>
      </c>
      <c r="D30" s="3" t="s">
        <v>304</v>
      </c>
      <c r="E30" s="3" t="s">
        <v>286</v>
      </c>
      <c r="F30" s="3" t="s">
        <v>38</v>
      </c>
      <c r="G30" s="6">
        <v>37106.9</v>
      </c>
      <c r="H30" s="6">
        <v>9893.7199999999993</v>
      </c>
      <c r="I30" s="6">
        <v>27213.200000000001</v>
      </c>
      <c r="J30" s="3" t="s">
        <v>230</v>
      </c>
      <c r="K30" s="3" t="s">
        <v>230</v>
      </c>
      <c r="L30" s="6">
        <v>235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231</v>
      </c>
      <c r="C31" s="3" t="s">
        <v>238</v>
      </c>
      <c r="D31" s="3" t="s">
        <v>289</v>
      </c>
      <c r="E31" s="3" t="s">
        <v>264</v>
      </c>
      <c r="F31" s="3" t="s">
        <v>39</v>
      </c>
      <c r="G31" s="6">
        <v>45163.92</v>
      </c>
      <c r="H31" s="6">
        <v>20751.919999999998</v>
      </c>
      <c r="I31" s="6">
        <v>24412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265</v>
      </c>
      <c r="F32" s="3" t="s">
        <v>40</v>
      </c>
      <c r="G32" s="6">
        <v>45113.919999999998</v>
      </c>
      <c r="H32" s="6">
        <v>11802.92</v>
      </c>
      <c r="I32" s="6">
        <v>33311</v>
      </c>
      <c r="J32" s="3" t="s">
        <v>230</v>
      </c>
      <c r="K32" s="3" t="s">
        <v>230</v>
      </c>
      <c r="L32" s="6">
        <v>185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242</v>
      </c>
      <c r="D33" s="3" t="s">
        <v>292</v>
      </c>
      <c r="E33" s="3" t="s">
        <v>266</v>
      </c>
      <c r="F33" s="3" t="s">
        <v>41</v>
      </c>
      <c r="G33" s="6">
        <v>24455.58</v>
      </c>
      <c r="H33" s="6">
        <v>8182.42</v>
      </c>
      <c r="I33" s="6">
        <v>16273.2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239</v>
      </c>
      <c r="D34" s="3" t="s">
        <v>290</v>
      </c>
      <c r="E34" s="3" t="s">
        <v>267</v>
      </c>
      <c r="F34" s="3" t="s">
        <v>42</v>
      </c>
      <c r="G34" s="6">
        <v>19909.38</v>
      </c>
      <c r="H34" s="6">
        <v>8930.82</v>
      </c>
      <c r="I34" s="6">
        <v>10978.6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235</v>
      </c>
      <c r="D35" s="3" t="s">
        <v>339</v>
      </c>
      <c r="E35" s="3" t="s">
        <v>268</v>
      </c>
      <c r="F35" s="3" t="s">
        <v>43</v>
      </c>
      <c r="G35" s="6">
        <v>15463.9</v>
      </c>
      <c r="H35" s="6">
        <v>3147.3</v>
      </c>
      <c r="I35" s="6">
        <v>12316.6</v>
      </c>
      <c r="J35" s="3" t="s">
        <v>230</v>
      </c>
      <c r="K35" s="3" t="s">
        <v>230</v>
      </c>
      <c r="L35" s="6">
        <v>160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238</v>
      </c>
      <c r="D36" s="3" t="s">
        <v>289</v>
      </c>
      <c r="E36" s="3" t="s">
        <v>269</v>
      </c>
      <c r="F36" s="3" t="s">
        <v>44</v>
      </c>
      <c r="G36" s="6">
        <v>45113.9</v>
      </c>
      <c r="H36" s="6">
        <v>20340.14</v>
      </c>
      <c r="I36" s="6">
        <v>24773.8</v>
      </c>
      <c r="J36" s="3" t="s">
        <v>230</v>
      </c>
      <c r="K36" s="3" t="s">
        <v>230</v>
      </c>
      <c r="L36" s="6">
        <v>185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237</v>
      </c>
      <c r="D37" s="3" t="s">
        <v>342</v>
      </c>
      <c r="E37" s="3" t="s">
        <v>270</v>
      </c>
      <c r="F37" s="3" t="s">
        <v>45</v>
      </c>
      <c r="G37" s="6">
        <v>13784.1</v>
      </c>
      <c r="H37" s="6">
        <v>2548.96</v>
      </c>
      <c r="I37" s="6">
        <v>11235.2</v>
      </c>
      <c r="J37" s="3" t="s">
        <v>230</v>
      </c>
      <c r="K37" s="3" t="s">
        <v>230</v>
      </c>
      <c r="L37" s="6">
        <v>160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256</v>
      </c>
      <c r="F38" s="3" t="s">
        <v>46</v>
      </c>
      <c r="G38" s="6">
        <v>13809.13</v>
      </c>
      <c r="H38" s="6">
        <v>5842.31</v>
      </c>
      <c r="I38" s="6">
        <v>7966.8</v>
      </c>
      <c r="J38" s="3" t="s">
        <v>230</v>
      </c>
      <c r="K38" s="3" t="s">
        <v>230</v>
      </c>
      <c r="L38" s="6">
        <v>185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245</v>
      </c>
      <c r="D39" s="3" t="s">
        <v>296</v>
      </c>
      <c r="E39" s="3" t="s">
        <v>271</v>
      </c>
      <c r="F39" s="3" t="s">
        <v>47</v>
      </c>
      <c r="G39" s="6">
        <v>16720.599999999999</v>
      </c>
      <c r="H39" s="6">
        <v>7699.06</v>
      </c>
      <c r="I39" s="6">
        <v>9021.6</v>
      </c>
      <c r="J39" s="3" t="s">
        <v>230</v>
      </c>
      <c r="K39" s="3" t="s">
        <v>230</v>
      </c>
      <c r="L39" s="6">
        <v>235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246</v>
      </c>
      <c r="D40" s="3" t="s">
        <v>297</v>
      </c>
      <c r="E40" s="3" t="s">
        <v>272</v>
      </c>
      <c r="F40" s="3" t="s">
        <v>48</v>
      </c>
      <c r="G40" s="6">
        <v>26307.64</v>
      </c>
      <c r="H40" s="6">
        <v>12809.62</v>
      </c>
      <c r="I40" s="6">
        <v>13498</v>
      </c>
      <c r="J40" s="3" t="s">
        <v>230</v>
      </c>
      <c r="K40" s="3" t="s">
        <v>230</v>
      </c>
      <c r="L40" s="6">
        <v>185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239</v>
      </c>
      <c r="D41" s="3" t="s">
        <v>290</v>
      </c>
      <c r="E41" s="3" t="s">
        <v>254</v>
      </c>
      <c r="F41" s="3" t="s">
        <v>49</v>
      </c>
      <c r="G41" s="6">
        <v>19909.38</v>
      </c>
      <c r="H41" s="6">
        <v>4282.92</v>
      </c>
      <c r="I41" s="6">
        <v>15626.4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232</v>
      </c>
      <c r="C42" s="3" t="s">
        <v>236</v>
      </c>
      <c r="D42" s="3" t="s">
        <v>288</v>
      </c>
      <c r="E42" s="3" t="s">
        <v>266</v>
      </c>
      <c r="F42" s="3" t="s">
        <v>50</v>
      </c>
      <c r="G42" s="6">
        <v>32126.44</v>
      </c>
      <c r="H42" s="6">
        <v>9859.48</v>
      </c>
      <c r="I42" s="6">
        <v>22267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231</v>
      </c>
      <c r="C43" s="3" t="s">
        <v>234</v>
      </c>
      <c r="D43" s="3" t="s">
        <v>287</v>
      </c>
      <c r="E43" s="3" t="s">
        <v>258</v>
      </c>
      <c r="F43" s="3" t="s">
        <v>51</v>
      </c>
      <c r="G43" s="6">
        <v>22432.36</v>
      </c>
      <c r="H43" s="6">
        <v>10009.76</v>
      </c>
      <c r="I43" s="6">
        <v>12422.6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238</v>
      </c>
      <c r="D44" s="3" t="s">
        <v>289</v>
      </c>
      <c r="E44" s="3" t="s">
        <v>269</v>
      </c>
      <c r="F44" s="3" t="s">
        <v>52</v>
      </c>
      <c r="G44" s="6">
        <v>45113.919999999998</v>
      </c>
      <c r="H44" s="6">
        <v>17748.919999999998</v>
      </c>
      <c r="I44" s="6">
        <v>27365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232</v>
      </c>
      <c r="C45" s="3" t="s">
        <v>241</v>
      </c>
      <c r="D45" s="3" t="s">
        <v>343</v>
      </c>
      <c r="E45" s="3" t="s">
        <v>258</v>
      </c>
      <c r="F45" s="3" t="s">
        <v>53</v>
      </c>
      <c r="G45" s="6">
        <v>22407.360000000001</v>
      </c>
      <c r="H45" s="6">
        <v>4890.5200000000004</v>
      </c>
      <c r="I45" s="6">
        <v>17516.8</v>
      </c>
      <c r="J45" s="3" t="s">
        <v>230</v>
      </c>
      <c r="K45" s="3" t="s">
        <v>230</v>
      </c>
      <c r="L45" s="6">
        <v>160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231</v>
      </c>
      <c r="C46" s="3" t="s">
        <v>234</v>
      </c>
      <c r="D46" s="3" t="s">
        <v>287</v>
      </c>
      <c r="E46" s="3" t="s">
        <v>255</v>
      </c>
      <c r="F46" s="3" t="s">
        <v>54</v>
      </c>
      <c r="G46" s="6">
        <v>22432.36</v>
      </c>
      <c r="H46" s="6">
        <v>9137.9599999999991</v>
      </c>
      <c r="I46" s="6">
        <v>13294.4</v>
      </c>
      <c r="J46" s="3" t="s">
        <v>230</v>
      </c>
      <c r="K46" s="3" t="s">
        <v>230</v>
      </c>
      <c r="L46" s="6">
        <v>185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235</v>
      </c>
      <c r="D47" s="3" t="s">
        <v>339</v>
      </c>
      <c r="E47" s="3" t="s">
        <v>263</v>
      </c>
      <c r="F47" s="3" t="s">
        <v>55</v>
      </c>
      <c r="G47" s="6">
        <v>15488.9</v>
      </c>
      <c r="H47" s="6">
        <v>6678.64</v>
      </c>
      <c r="I47" s="6">
        <v>8810.2000000000007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247</v>
      </c>
      <c r="D48" s="3" t="s">
        <v>298</v>
      </c>
      <c r="E48" s="3" t="s">
        <v>276</v>
      </c>
      <c r="F48" s="3" t="s">
        <v>56</v>
      </c>
      <c r="G48" s="6">
        <v>19533.3</v>
      </c>
      <c r="H48" s="6">
        <v>6954.48</v>
      </c>
      <c r="I48" s="6">
        <v>12578.8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234</v>
      </c>
      <c r="D49" s="3" t="s">
        <v>287</v>
      </c>
      <c r="E49" s="3" t="s">
        <v>253</v>
      </c>
      <c r="F49" s="3" t="s">
        <v>57</v>
      </c>
      <c r="G49" s="6">
        <v>24477.86</v>
      </c>
      <c r="H49" s="6">
        <v>8645.2800000000007</v>
      </c>
      <c r="I49" s="6">
        <v>15832.6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238</v>
      </c>
      <c r="D50" s="3" t="s">
        <v>289</v>
      </c>
      <c r="E50" s="3" t="s">
        <v>251</v>
      </c>
      <c r="F50" s="3" t="s">
        <v>58</v>
      </c>
      <c r="G50" s="6">
        <v>45729.43</v>
      </c>
      <c r="H50" s="6">
        <v>11885.25</v>
      </c>
      <c r="I50" s="6">
        <v>33844.199999999997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299</v>
      </c>
      <c r="E51" s="3" t="s">
        <v>251</v>
      </c>
      <c r="F51" s="3" t="s">
        <v>309</v>
      </c>
      <c r="G51" s="6">
        <v>22407.360000000001</v>
      </c>
      <c r="H51" s="6">
        <v>9848.6200000000008</v>
      </c>
      <c r="I51" s="6">
        <v>12558.8</v>
      </c>
      <c r="J51" s="3" t="s">
        <v>230</v>
      </c>
      <c r="K51" s="3" t="s">
        <v>230</v>
      </c>
      <c r="L51" s="6">
        <v>160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287</v>
      </c>
      <c r="E52" s="3" t="s">
        <v>251</v>
      </c>
      <c r="F52" s="3" t="s">
        <v>59</v>
      </c>
      <c r="G52" s="6">
        <v>22432.36</v>
      </c>
      <c r="H52" s="6">
        <v>4895.76</v>
      </c>
      <c r="I52" s="6">
        <v>17536.599999999999</v>
      </c>
      <c r="J52" s="3" t="s">
        <v>230</v>
      </c>
      <c r="K52" s="3" t="s">
        <v>230</v>
      </c>
      <c r="L52" s="6">
        <v>185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238</v>
      </c>
      <c r="D53" s="3" t="s">
        <v>289</v>
      </c>
      <c r="E53" s="3" t="s">
        <v>340</v>
      </c>
      <c r="F53" s="3" t="s">
        <v>60</v>
      </c>
      <c r="G53" s="6">
        <v>45113.919999999998</v>
      </c>
      <c r="H53" s="6">
        <v>22196.74</v>
      </c>
      <c r="I53" s="6">
        <v>22917.200000000001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278</v>
      </c>
      <c r="F54" s="3" t="s">
        <v>61</v>
      </c>
      <c r="G54" s="6">
        <v>23284.639999999999</v>
      </c>
      <c r="H54" s="6">
        <v>9926.58</v>
      </c>
      <c r="I54" s="6">
        <v>13358</v>
      </c>
      <c r="J54" s="3" t="s">
        <v>230</v>
      </c>
      <c r="K54" s="3" t="s">
        <v>230</v>
      </c>
      <c r="L54" s="6">
        <v>355.46000000000004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264</v>
      </c>
      <c r="F55" s="3" t="s">
        <v>62</v>
      </c>
      <c r="G55" s="6">
        <v>22432.36</v>
      </c>
      <c r="H55" s="6">
        <v>4905.96</v>
      </c>
      <c r="I55" s="6">
        <v>17526.400000000001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299</v>
      </c>
      <c r="E56" s="3" t="s">
        <v>344</v>
      </c>
      <c r="F56" s="3" t="s">
        <v>63</v>
      </c>
      <c r="G56" s="6">
        <v>19806.96</v>
      </c>
      <c r="H56" s="6">
        <v>8448.14</v>
      </c>
      <c r="I56" s="6">
        <v>11358.8</v>
      </c>
      <c r="J56" s="3" t="s">
        <v>230</v>
      </c>
      <c r="K56" s="3" t="s">
        <v>230</v>
      </c>
      <c r="L56" s="6">
        <v>525.92000000000007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273</v>
      </c>
      <c r="F57" s="3" t="s">
        <v>64</v>
      </c>
      <c r="G57" s="6">
        <v>22432.36</v>
      </c>
      <c r="H57" s="6">
        <v>7401.96</v>
      </c>
      <c r="I57" s="6">
        <v>15030.4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258</v>
      </c>
      <c r="F58" s="3" t="s">
        <v>65</v>
      </c>
      <c r="G58" s="6">
        <v>22432.36</v>
      </c>
      <c r="H58" s="6">
        <v>4895.96</v>
      </c>
      <c r="I58" s="6">
        <v>17536.400000000001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238</v>
      </c>
      <c r="D59" s="3" t="s">
        <v>289</v>
      </c>
      <c r="E59" s="3" t="s">
        <v>263</v>
      </c>
      <c r="F59" s="3" t="s">
        <v>66</v>
      </c>
      <c r="G59" s="6">
        <v>55113.919999999998</v>
      </c>
      <c r="H59" s="6">
        <v>23399.56</v>
      </c>
      <c r="I59" s="6">
        <v>31714.400000000001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299</v>
      </c>
      <c r="E60" s="3" t="s">
        <v>340</v>
      </c>
      <c r="F60" s="3" t="s">
        <v>67</v>
      </c>
      <c r="G60" s="6">
        <v>22432.36</v>
      </c>
      <c r="H60" s="6">
        <v>9853.9599999999991</v>
      </c>
      <c r="I60" s="6">
        <v>12578.4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287</v>
      </c>
      <c r="E61" s="3" t="s">
        <v>251</v>
      </c>
      <c r="F61" s="3" t="s">
        <v>68</v>
      </c>
      <c r="G61" s="6">
        <v>23089.19</v>
      </c>
      <c r="H61" s="6">
        <v>9320.93</v>
      </c>
      <c r="I61" s="6">
        <v>13768.2</v>
      </c>
      <c r="J61" s="3" t="s">
        <v>230</v>
      </c>
      <c r="K61" s="3" t="s">
        <v>230</v>
      </c>
      <c r="L61" s="6">
        <v>500.92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69</v>
      </c>
      <c r="G62" s="6">
        <v>21665.79</v>
      </c>
      <c r="H62" s="6">
        <v>5728.43</v>
      </c>
      <c r="I62" s="6">
        <v>15937.4</v>
      </c>
      <c r="J62" s="3" t="s">
        <v>230</v>
      </c>
      <c r="K62" s="3" t="s">
        <v>230</v>
      </c>
      <c r="L62" s="6">
        <v>160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345</v>
      </c>
      <c r="F63" s="3" t="s">
        <v>70</v>
      </c>
      <c r="G63" s="6">
        <v>22407.360000000001</v>
      </c>
      <c r="H63" s="6">
        <v>4890.62</v>
      </c>
      <c r="I63" s="6">
        <v>17516.8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244</v>
      </c>
      <c r="D64" s="3" t="s">
        <v>294</v>
      </c>
      <c r="E64" s="3" t="s">
        <v>262</v>
      </c>
      <c r="F64" s="3" t="s">
        <v>71</v>
      </c>
      <c r="G64" s="6">
        <v>21313.82</v>
      </c>
      <c r="H64" s="6">
        <v>4609.96</v>
      </c>
      <c r="I64" s="6">
        <v>16703.8</v>
      </c>
      <c r="J64" s="3" t="s">
        <v>230</v>
      </c>
      <c r="K64" s="3" t="s">
        <v>230</v>
      </c>
      <c r="L64" s="6">
        <v>185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235</v>
      </c>
      <c r="D65" s="3" t="s">
        <v>339</v>
      </c>
      <c r="E65" s="3" t="s">
        <v>274</v>
      </c>
      <c r="F65" s="3" t="s">
        <v>310</v>
      </c>
      <c r="G65" s="6">
        <v>19488.900000000001</v>
      </c>
      <c r="H65" s="6">
        <v>7422.94</v>
      </c>
      <c r="I65" s="6">
        <v>12066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234</v>
      </c>
      <c r="D66" s="3" t="s">
        <v>287</v>
      </c>
      <c r="E66" s="3" t="s">
        <v>275</v>
      </c>
      <c r="F66" s="3" t="s">
        <v>72</v>
      </c>
      <c r="G66" s="6">
        <v>22407.360000000001</v>
      </c>
      <c r="H66" s="6">
        <v>9482.6200000000008</v>
      </c>
      <c r="I66" s="6">
        <v>12924.8</v>
      </c>
      <c r="J66" s="3" t="s">
        <v>230</v>
      </c>
      <c r="K66" s="3" t="s">
        <v>230</v>
      </c>
      <c r="L66" s="6">
        <v>160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260</v>
      </c>
      <c r="F67" s="3" t="s">
        <v>73</v>
      </c>
      <c r="G67" s="6">
        <v>15488.9</v>
      </c>
      <c r="H67" s="6">
        <v>3142.54</v>
      </c>
      <c r="I67" s="6">
        <v>12346.4</v>
      </c>
      <c r="J67" s="3" t="s">
        <v>230</v>
      </c>
      <c r="K67" s="3" t="s">
        <v>230</v>
      </c>
      <c r="L67" s="6">
        <v>185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272</v>
      </c>
      <c r="F68" s="3" t="s">
        <v>311</v>
      </c>
      <c r="G68" s="6">
        <v>14953.77</v>
      </c>
      <c r="H68" s="6">
        <v>6179.3</v>
      </c>
      <c r="I68" s="6">
        <v>8774.4</v>
      </c>
      <c r="J68" s="3" t="s">
        <v>230</v>
      </c>
      <c r="K68" s="3" t="s">
        <v>230</v>
      </c>
      <c r="L68" s="6">
        <v>160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234</v>
      </c>
      <c r="D69" s="3" t="s">
        <v>299</v>
      </c>
      <c r="E69" s="3" t="s">
        <v>251</v>
      </c>
      <c r="F69" s="3" t="s">
        <v>74</v>
      </c>
      <c r="G69" s="6">
        <v>22492.59</v>
      </c>
      <c r="H69" s="6">
        <v>10014.42</v>
      </c>
      <c r="I69" s="6">
        <v>12478.2</v>
      </c>
      <c r="J69" s="3" t="s">
        <v>230</v>
      </c>
      <c r="K69" s="3" t="s">
        <v>230</v>
      </c>
      <c r="L69" s="6">
        <v>245.23000000000002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239</v>
      </c>
      <c r="D70" s="3" t="s">
        <v>290</v>
      </c>
      <c r="E70" s="3" t="s">
        <v>254</v>
      </c>
      <c r="F70" s="3" t="s">
        <v>75</v>
      </c>
      <c r="G70" s="6">
        <v>19884.38</v>
      </c>
      <c r="H70" s="6">
        <v>8155.58</v>
      </c>
      <c r="I70" s="6">
        <v>11728.8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235</v>
      </c>
      <c r="D71" s="3" t="s">
        <v>339</v>
      </c>
      <c r="E71" s="3" t="s">
        <v>259</v>
      </c>
      <c r="F71" s="3" t="s">
        <v>76</v>
      </c>
      <c r="G71" s="6">
        <v>18953.77</v>
      </c>
      <c r="H71" s="6">
        <v>7967.7</v>
      </c>
      <c r="I71" s="6">
        <v>10986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234</v>
      </c>
      <c r="D72" s="3" t="s">
        <v>287</v>
      </c>
      <c r="E72" s="3" t="s">
        <v>251</v>
      </c>
      <c r="F72" s="3" t="s">
        <v>77</v>
      </c>
      <c r="G72" s="6">
        <v>23089.19</v>
      </c>
      <c r="H72" s="6">
        <v>9214.83</v>
      </c>
      <c r="I72" s="6">
        <v>13874.4</v>
      </c>
      <c r="J72" s="3" t="s">
        <v>230</v>
      </c>
      <c r="K72" s="3" t="s">
        <v>230</v>
      </c>
      <c r="L72" s="6">
        <v>500.92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239</v>
      </c>
      <c r="D73" s="3" t="s">
        <v>290</v>
      </c>
      <c r="E73" s="3" t="s">
        <v>254</v>
      </c>
      <c r="F73" s="3" t="s">
        <v>78</v>
      </c>
      <c r="G73" s="6">
        <v>16596.919999999998</v>
      </c>
      <c r="H73" s="6">
        <v>7403.17</v>
      </c>
      <c r="I73" s="6">
        <v>9193.7999999999993</v>
      </c>
      <c r="J73" s="3" t="s">
        <v>230</v>
      </c>
      <c r="K73" s="3" t="s">
        <v>230</v>
      </c>
      <c r="L73" s="6">
        <v>160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258</v>
      </c>
      <c r="F74" s="3" t="s">
        <v>79</v>
      </c>
      <c r="G74" s="6">
        <v>22748.27</v>
      </c>
      <c r="H74" s="6">
        <v>8990.83</v>
      </c>
      <c r="I74" s="6">
        <v>13757.4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255</v>
      </c>
      <c r="F75" s="3" t="s">
        <v>80</v>
      </c>
      <c r="G75" s="6">
        <v>22407.360000000001</v>
      </c>
      <c r="H75" s="6">
        <v>9951.32</v>
      </c>
      <c r="I75" s="6">
        <v>12456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273</v>
      </c>
      <c r="F76" s="3" t="s">
        <v>81</v>
      </c>
      <c r="G76" s="6">
        <v>22407.360000000001</v>
      </c>
      <c r="H76" s="6">
        <v>10283.64</v>
      </c>
      <c r="I76" s="6">
        <v>12123.8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238</v>
      </c>
      <c r="D77" s="3" t="s">
        <v>289</v>
      </c>
      <c r="E77" s="3" t="s">
        <v>269</v>
      </c>
      <c r="F77" s="3" t="s">
        <v>82</v>
      </c>
      <c r="G77" s="6">
        <v>45113.919999999998</v>
      </c>
      <c r="H77" s="6">
        <v>17802.919999999998</v>
      </c>
      <c r="I77" s="6">
        <v>27311</v>
      </c>
      <c r="J77" s="3" t="s">
        <v>230</v>
      </c>
      <c r="K77" s="3" t="s">
        <v>230</v>
      </c>
      <c r="L77" s="6">
        <v>185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83</v>
      </c>
      <c r="G78" s="6">
        <v>41420.82</v>
      </c>
      <c r="H78" s="6">
        <v>19249.78</v>
      </c>
      <c r="I78" s="6">
        <v>22171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244</v>
      </c>
      <c r="D79" s="3" t="s">
        <v>294</v>
      </c>
      <c r="E79" s="3" t="s">
        <v>262</v>
      </c>
      <c r="F79" s="3" t="s">
        <v>84</v>
      </c>
      <c r="G79" s="6">
        <v>21288.82</v>
      </c>
      <c r="H79" s="6">
        <v>8920.42</v>
      </c>
      <c r="I79" s="6">
        <v>12368.4</v>
      </c>
      <c r="J79" s="3" t="s">
        <v>230</v>
      </c>
      <c r="K79" s="3" t="s">
        <v>230</v>
      </c>
      <c r="L79" s="6">
        <v>160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255</v>
      </c>
      <c r="F80" s="3" t="s">
        <v>85</v>
      </c>
      <c r="G80" s="6">
        <v>43242.38</v>
      </c>
      <c r="H80" s="6">
        <v>11241.36</v>
      </c>
      <c r="I80" s="6">
        <v>32001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234</v>
      </c>
      <c r="D81" s="3" t="s">
        <v>287</v>
      </c>
      <c r="E81" s="3" t="s">
        <v>251</v>
      </c>
      <c r="F81" s="3" t="s">
        <v>86</v>
      </c>
      <c r="G81" s="6">
        <v>22535.200000000001</v>
      </c>
      <c r="H81" s="6">
        <v>8860.6200000000008</v>
      </c>
      <c r="I81" s="6">
        <v>13674.6</v>
      </c>
      <c r="J81" s="3" t="s">
        <v>230</v>
      </c>
      <c r="K81" s="3" t="s">
        <v>230</v>
      </c>
      <c r="L81" s="6">
        <v>287.84000000000003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269</v>
      </c>
      <c r="F82" s="3" t="s">
        <v>87</v>
      </c>
      <c r="G82" s="6">
        <v>45113.919999999998</v>
      </c>
      <c r="H82" s="6">
        <v>11792.92</v>
      </c>
      <c r="I82" s="6">
        <v>33321</v>
      </c>
      <c r="J82" s="3" t="s">
        <v>230</v>
      </c>
      <c r="K82" s="3" t="s">
        <v>230</v>
      </c>
      <c r="L82" s="6">
        <v>185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340</v>
      </c>
      <c r="F83" s="3" t="s">
        <v>88</v>
      </c>
      <c r="G83" s="6">
        <v>45113.919999999998</v>
      </c>
      <c r="H83" s="6">
        <v>17758.919999999998</v>
      </c>
      <c r="I83" s="6">
        <v>27355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89</v>
      </c>
      <c r="G84" s="6">
        <v>45113.919999999998</v>
      </c>
      <c r="H84" s="6">
        <v>11792.92</v>
      </c>
      <c r="I84" s="6">
        <v>33321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237</v>
      </c>
      <c r="D85" s="3" t="s">
        <v>342</v>
      </c>
      <c r="E85" s="3" t="s">
        <v>277</v>
      </c>
      <c r="F85" s="3" t="s">
        <v>90</v>
      </c>
      <c r="G85" s="6">
        <v>14253.9</v>
      </c>
      <c r="H85" s="6">
        <v>4976.42</v>
      </c>
      <c r="I85" s="6">
        <v>9277.4</v>
      </c>
      <c r="J85" s="3" t="s">
        <v>230</v>
      </c>
      <c r="K85" s="3" t="s">
        <v>230</v>
      </c>
      <c r="L85" s="6">
        <v>160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234</v>
      </c>
      <c r="D86" s="3" t="s">
        <v>287</v>
      </c>
      <c r="E86" s="3" t="s">
        <v>278</v>
      </c>
      <c r="F86" s="3" t="s">
        <v>91</v>
      </c>
      <c r="G86" s="6">
        <v>22748.27</v>
      </c>
      <c r="H86" s="6">
        <v>9931.0300000000007</v>
      </c>
      <c r="I86" s="6">
        <v>12817.2</v>
      </c>
      <c r="J86" s="3" t="s">
        <v>230</v>
      </c>
      <c r="K86" s="3" t="s">
        <v>230</v>
      </c>
      <c r="L86" s="6">
        <v>160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92</v>
      </c>
      <c r="G87" s="6">
        <v>21751.02</v>
      </c>
      <c r="H87" s="6">
        <v>9460.09</v>
      </c>
      <c r="I87" s="6">
        <v>12291</v>
      </c>
      <c r="J87" s="3" t="s">
        <v>230</v>
      </c>
      <c r="K87" s="3" t="s">
        <v>230</v>
      </c>
      <c r="L87" s="6">
        <v>245.23000000000002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251</v>
      </c>
      <c r="F88" s="3" t="s">
        <v>93</v>
      </c>
      <c r="G88" s="6">
        <v>22748.27</v>
      </c>
      <c r="H88" s="6">
        <v>4926.93</v>
      </c>
      <c r="I88" s="6">
        <v>17821.400000000001</v>
      </c>
      <c r="J88" s="3" t="s">
        <v>230</v>
      </c>
      <c r="K88" s="3" t="s">
        <v>230</v>
      </c>
      <c r="L88" s="6">
        <v>160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238</v>
      </c>
      <c r="D89" s="3" t="s">
        <v>289</v>
      </c>
      <c r="E89" s="3" t="s">
        <v>254</v>
      </c>
      <c r="F89" s="3" t="s">
        <v>94</v>
      </c>
      <c r="G89" s="6">
        <v>39497.82</v>
      </c>
      <c r="H89" s="6">
        <v>9806.3799999999992</v>
      </c>
      <c r="I89" s="6">
        <v>29691.4</v>
      </c>
      <c r="J89" s="3" t="s">
        <v>230</v>
      </c>
      <c r="K89" s="3" t="s">
        <v>230</v>
      </c>
      <c r="L89" s="6">
        <v>185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232</v>
      </c>
      <c r="C90" s="3" t="s">
        <v>236</v>
      </c>
      <c r="D90" s="3" t="s">
        <v>288</v>
      </c>
      <c r="E90" s="3" t="s">
        <v>279</v>
      </c>
      <c r="F90" s="3" t="s">
        <v>95</v>
      </c>
      <c r="G90" s="6">
        <v>32126.44</v>
      </c>
      <c r="H90" s="6">
        <v>9004.0400000000009</v>
      </c>
      <c r="I90" s="6">
        <v>23122.400000000001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255</v>
      </c>
      <c r="F91" s="3" t="s">
        <v>312</v>
      </c>
      <c r="G91" s="6">
        <v>43267.38</v>
      </c>
      <c r="H91" s="6">
        <v>11238.96</v>
      </c>
      <c r="I91" s="6">
        <v>32028.400000000001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269</v>
      </c>
      <c r="F92" s="3" t="s">
        <v>96</v>
      </c>
      <c r="G92" s="6">
        <v>45113.919999999998</v>
      </c>
      <c r="H92" s="6">
        <v>11792.92</v>
      </c>
      <c r="I92" s="6">
        <v>33321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234</v>
      </c>
      <c r="D93" s="3" t="s">
        <v>287</v>
      </c>
      <c r="E93" s="3" t="s">
        <v>251</v>
      </c>
      <c r="F93" s="3" t="s">
        <v>97</v>
      </c>
      <c r="G93" s="6">
        <v>22407.360000000001</v>
      </c>
      <c r="H93" s="6">
        <v>8757.9599999999991</v>
      </c>
      <c r="I93" s="6">
        <v>13649.4</v>
      </c>
      <c r="J93" s="3" t="s">
        <v>230</v>
      </c>
      <c r="K93" s="3" t="s">
        <v>230</v>
      </c>
      <c r="L93" s="6">
        <v>160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340</v>
      </c>
      <c r="F94" s="3" t="s">
        <v>98</v>
      </c>
      <c r="G94" s="6">
        <v>45088.92</v>
      </c>
      <c r="H94" s="6">
        <v>17741.32</v>
      </c>
      <c r="I94" s="6">
        <v>27347.599999999999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340</v>
      </c>
      <c r="F95" s="3" t="s">
        <v>99</v>
      </c>
      <c r="G95" s="6">
        <v>22407.360000000001</v>
      </c>
      <c r="H95" s="6">
        <v>9608.52</v>
      </c>
      <c r="I95" s="6">
        <v>12798.8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251</v>
      </c>
      <c r="F96" s="3" t="s">
        <v>100</v>
      </c>
      <c r="G96" s="6">
        <v>22748.27</v>
      </c>
      <c r="H96" s="6">
        <v>4722.47</v>
      </c>
      <c r="I96" s="6">
        <v>18025.8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237</v>
      </c>
      <c r="D97" s="3" t="s">
        <v>342</v>
      </c>
      <c r="E97" s="3" t="s">
        <v>256</v>
      </c>
      <c r="F97" s="3" t="s">
        <v>101</v>
      </c>
      <c r="G97" s="6">
        <v>14253.9</v>
      </c>
      <c r="H97" s="6">
        <v>6674.44</v>
      </c>
      <c r="I97" s="6">
        <v>7579.4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239</v>
      </c>
      <c r="D98" s="3" t="s">
        <v>290</v>
      </c>
      <c r="E98" s="3" t="s">
        <v>267</v>
      </c>
      <c r="F98" s="3" t="s">
        <v>102</v>
      </c>
      <c r="G98" s="6">
        <v>20418.580000000002</v>
      </c>
      <c r="H98" s="6">
        <v>8347.59</v>
      </c>
      <c r="I98" s="6">
        <v>12071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248</v>
      </c>
      <c r="D99" s="3" t="s">
        <v>300</v>
      </c>
      <c r="E99" s="3" t="s">
        <v>256</v>
      </c>
      <c r="F99" s="3" t="s">
        <v>103</v>
      </c>
      <c r="G99" s="6">
        <v>14202.46</v>
      </c>
      <c r="H99" s="6">
        <v>2840.32</v>
      </c>
      <c r="I99" s="6">
        <v>11362.2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234</v>
      </c>
      <c r="D100" s="3" t="s">
        <v>287</v>
      </c>
      <c r="E100" s="3" t="s">
        <v>346</v>
      </c>
      <c r="F100" s="3" t="s">
        <v>104</v>
      </c>
      <c r="G100" s="6">
        <v>22407.360000000001</v>
      </c>
      <c r="H100" s="6">
        <v>9724.6200000000008</v>
      </c>
      <c r="I100" s="6">
        <v>12682.8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340</v>
      </c>
      <c r="F101" s="3" t="s">
        <v>105</v>
      </c>
      <c r="G101" s="6">
        <v>22407.360000000001</v>
      </c>
      <c r="H101" s="6">
        <v>4900.62</v>
      </c>
      <c r="I101" s="6">
        <v>17506.8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106</v>
      </c>
      <c r="G102" s="6">
        <v>22407.360000000001</v>
      </c>
      <c r="H102" s="6">
        <v>4900.62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107</v>
      </c>
      <c r="G103" s="6">
        <v>21665.79</v>
      </c>
      <c r="H103" s="6">
        <v>8469.99</v>
      </c>
      <c r="I103" s="6">
        <v>13195.8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108</v>
      </c>
      <c r="G104" s="6">
        <v>21665.79</v>
      </c>
      <c r="H104" s="6">
        <v>9636.19</v>
      </c>
      <c r="I104" s="6">
        <v>12029.6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278</v>
      </c>
      <c r="F105" s="3" t="s">
        <v>109</v>
      </c>
      <c r="G105" s="6">
        <v>23302.25</v>
      </c>
      <c r="H105" s="6">
        <v>9205.24</v>
      </c>
      <c r="I105" s="6">
        <v>14097</v>
      </c>
      <c r="J105" s="3" t="s">
        <v>230</v>
      </c>
      <c r="K105" s="3" t="s">
        <v>230</v>
      </c>
      <c r="L105" s="6">
        <v>373.07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243</v>
      </c>
      <c r="D106" s="3" t="s">
        <v>293</v>
      </c>
      <c r="E106" s="3" t="s">
        <v>261</v>
      </c>
      <c r="F106" s="3" t="s">
        <v>110</v>
      </c>
      <c r="G106" s="6">
        <v>34200.300000000003</v>
      </c>
      <c r="H106" s="6">
        <v>8302.92</v>
      </c>
      <c r="I106" s="6">
        <v>25897.4</v>
      </c>
      <c r="J106" s="3" t="s">
        <v>230</v>
      </c>
      <c r="K106" s="3" t="s">
        <v>230</v>
      </c>
      <c r="L106" s="6">
        <v>160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251</v>
      </c>
      <c r="F107" s="3" t="s">
        <v>111</v>
      </c>
      <c r="G107" s="6">
        <v>22748.28</v>
      </c>
      <c r="H107" s="6">
        <v>8818.42</v>
      </c>
      <c r="I107" s="6">
        <v>13929.8</v>
      </c>
      <c r="J107" s="3" t="s">
        <v>230</v>
      </c>
      <c r="K107" s="3" t="s">
        <v>230</v>
      </c>
      <c r="L107" s="6">
        <v>500.92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112</v>
      </c>
      <c r="G108" s="6">
        <v>21094.66</v>
      </c>
      <c r="H108" s="6">
        <v>9171.66</v>
      </c>
      <c r="I108" s="6">
        <v>11923</v>
      </c>
      <c r="J108" s="3" t="s">
        <v>230</v>
      </c>
      <c r="K108" s="3" t="s">
        <v>230</v>
      </c>
      <c r="L108" s="6">
        <v>330.46000000000004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24452.880000000001</v>
      </c>
      <c r="H109" s="6">
        <v>10142.42</v>
      </c>
      <c r="I109" s="6">
        <v>14310.4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14253.9</v>
      </c>
      <c r="H110" s="6">
        <v>5396.34</v>
      </c>
      <c r="I110" s="6">
        <v>8857.6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22535.200000000001</v>
      </c>
      <c r="H111" s="6">
        <v>10177.44</v>
      </c>
      <c r="I111" s="6">
        <v>12357.8</v>
      </c>
      <c r="J111" s="3" t="s">
        <v>230</v>
      </c>
      <c r="K111" s="3" t="s">
        <v>230</v>
      </c>
      <c r="L111" s="6">
        <v>287.84000000000003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22407.360000000001</v>
      </c>
      <c r="H112" s="6">
        <v>7513.62</v>
      </c>
      <c r="I112" s="6">
        <v>14893.8</v>
      </c>
      <c r="J112" s="3" t="s">
        <v>230</v>
      </c>
      <c r="K112" s="3" t="s">
        <v>230</v>
      </c>
      <c r="L112" s="6">
        <v>160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22748.28</v>
      </c>
      <c r="H113" s="6">
        <v>9690.52</v>
      </c>
      <c r="I113" s="6">
        <v>13057.8</v>
      </c>
      <c r="J113" s="3" t="s">
        <v>230</v>
      </c>
      <c r="K113" s="3" t="s">
        <v>230</v>
      </c>
      <c r="L113" s="6">
        <v>500.92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22407.360000000001</v>
      </c>
      <c r="H114" s="6">
        <v>9766.52</v>
      </c>
      <c r="I114" s="6">
        <v>12640.8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21009.43</v>
      </c>
      <c r="H115" s="6">
        <v>8723.66</v>
      </c>
      <c r="I115" s="6">
        <v>12285.8</v>
      </c>
      <c r="J115" s="3" t="s">
        <v>230</v>
      </c>
      <c r="K115" s="3" t="s">
        <v>230</v>
      </c>
      <c r="L115" s="6">
        <v>245.23000000000002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22407.360000000001</v>
      </c>
      <c r="H116" s="6">
        <v>9014.42</v>
      </c>
      <c r="I116" s="6">
        <v>13393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14253.9</v>
      </c>
      <c r="H117" s="6">
        <v>6674.48</v>
      </c>
      <c r="I117" s="6">
        <v>7579.4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14253.9</v>
      </c>
      <c r="H118" s="6">
        <v>2848.44</v>
      </c>
      <c r="I118" s="6">
        <v>11405.4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22407.360000000001</v>
      </c>
      <c r="H119" s="6">
        <v>7890.62</v>
      </c>
      <c r="I119" s="6">
        <v>14516.8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45088.92</v>
      </c>
      <c r="H120" s="6">
        <v>11785.52</v>
      </c>
      <c r="I120" s="6">
        <v>33303.4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22748.27</v>
      </c>
      <c r="H121" s="6">
        <v>10040.93</v>
      </c>
      <c r="I121" s="6">
        <v>12707.4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21665.79</v>
      </c>
      <c r="H122" s="6">
        <v>4685.99</v>
      </c>
      <c r="I122" s="6">
        <v>16979.8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22492.59</v>
      </c>
      <c r="H123" s="6">
        <v>8938.56</v>
      </c>
      <c r="I123" s="6">
        <v>13554</v>
      </c>
      <c r="J123" s="3" t="s">
        <v>230</v>
      </c>
      <c r="K123" s="3" t="s">
        <v>230</v>
      </c>
      <c r="L123" s="6">
        <v>245.23000000000002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21665.79</v>
      </c>
      <c r="H124" s="6">
        <v>9799.99</v>
      </c>
      <c r="I124" s="6">
        <v>11865.8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22748.28</v>
      </c>
      <c r="H125" s="6">
        <v>4890.5200000000004</v>
      </c>
      <c r="I125" s="6">
        <v>17857.8</v>
      </c>
      <c r="J125" s="3" t="s">
        <v>230</v>
      </c>
      <c r="K125" s="3" t="s">
        <v>230</v>
      </c>
      <c r="L125" s="6">
        <v>500.92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22407.360000000001</v>
      </c>
      <c r="H126" s="6">
        <v>9094.52</v>
      </c>
      <c r="I126" s="6">
        <v>13312.8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22407.360000000001</v>
      </c>
      <c r="H127" s="6">
        <v>8936.6200000000008</v>
      </c>
      <c r="I127" s="6">
        <v>13470.8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43242.38</v>
      </c>
      <c r="H128" s="6">
        <v>11231.56</v>
      </c>
      <c r="I128" s="6">
        <v>32010.799999999999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45088.92</v>
      </c>
      <c r="H129" s="6">
        <v>11785.52</v>
      </c>
      <c r="I129" s="6">
        <v>33303.4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21665.79</v>
      </c>
      <c r="H130" s="6">
        <v>9634.19</v>
      </c>
      <c r="I130" s="6">
        <v>12031.6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45088.92</v>
      </c>
      <c r="H131" s="6">
        <v>11785.32</v>
      </c>
      <c r="I131" s="6">
        <v>33303.599999999999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45088.92</v>
      </c>
      <c r="H132" s="6">
        <v>17751.32</v>
      </c>
      <c r="I132" s="6">
        <v>27337.599999999999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22407.360000000001</v>
      </c>
      <c r="H133" s="6">
        <v>4890.42</v>
      </c>
      <c r="I133" s="6">
        <v>17517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22407.360000000001</v>
      </c>
      <c r="H134" s="6">
        <v>8850.42</v>
      </c>
      <c r="I134" s="6">
        <v>13557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22407.360000000001</v>
      </c>
      <c r="H135" s="6">
        <v>6425.96</v>
      </c>
      <c r="I135" s="6">
        <v>15981.4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22407.360000000001</v>
      </c>
      <c r="H136" s="6">
        <v>9284.52</v>
      </c>
      <c r="I136" s="6">
        <v>13122.8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23259.64</v>
      </c>
      <c r="H137" s="6">
        <v>8931.24</v>
      </c>
      <c r="I137" s="6">
        <v>14328.4</v>
      </c>
      <c r="J137" s="3" t="s">
        <v>230</v>
      </c>
      <c r="K137" s="3" t="s">
        <v>230</v>
      </c>
      <c r="L137" s="6">
        <v>330.46000000000004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22577.82</v>
      </c>
      <c r="H138" s="6">
        <v>9142.42</v>
      </c>
      <c r="I138" s="6">
        <v>13435.4</v>
      </c>
      <c r="J138" s="3" t="s">
        <v>230</v>
      </c>
      <c r="K138" s="3" t="s">
        <v>230</v>
      </c>
      <c r="L138" s="6">
        <v>330.46000000000004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22407.360000000001</v>
      </c>
      <c r="H139" s="6">
        <v>9132.52</v>
      </c>
      <c r="I139" s="6">
        <v>13274.8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22407.360000000001</v>
      </c>
      <c r="H140" s="6">
        <v>4890.5200000000004</v>
      </c>
      <c r="I140" s="6">
        <v>17516.8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22407.360000000001</v>
      </c>
      <c r="H141" s="6">
        <v>4890.5200000000004</v>
      </c>
      <c r="I141" s="6">
        <v>17516.8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22407.360000000001</v>
      </c>
      <c r="H142" s="6">
        <v>9974.58</v>
      </c>
      <c r="I142" s="6">
        <v>12432.8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20584.52</v>
      </c>
      <c r="H143" s="6">
        <v>4409.8599999999997</v>
      </c>
      <c r="I143" s="6">
        <v>16174.6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22430.58</v>
      </c>
      <c r="H144" s="6">
        <v>8604.16</v>
      </c>
      <c r="I144" s="6">
        <v>13826.4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43242.38</v>
      </c>
      <c r="H145" s="6">
        <v>11231.56</v>
      </c>
      <c r="I145" s="6">
        <v>32010.799999999999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22407.360000000001</v>
      </c>
      <c r="H146" s="6">
        <v>9274.52</v>
      </c>
      <c r="I146" s="6">
        <v>13132.8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22407.360000000001</v>
      </c>
      <c r="H147" s="6">
        <v>4900.42</v>
      </c>
      <c r="I147" s="6">
        <v>17507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22407.360000000001</v>
      </c>
      <c r="H148" s="6">
        <v>4900.42</v>
      </c>
      <c r="I148" s="6">
        <v>17507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21921.48</v>
      </c>
      <c r="H149" s="6">
        <v>9800.09</v>
      </c>
      <c r="I149" s="6">
        <v>12121.4</v>
      </c>
      <c r="J149" s="3" t="s">
        <v>230</v>
      </c>
      <c r="K149" s="3" t="s">
        <v>230</v>
      </c>
      <c r="L149" s="6">
        <v>415.69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22407.360000000001</v>
      </c>
      <c r="H150" s="6">
        <v>4890.62</v>
      </c>
      <c r="I150" s="6">
        <v>17516.8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22748.28</v>
      </c>
      <c r="H151" s="6">
        <v>10014.52</v>
      </c>
      <c r="I151" s="6">
        <v>12733.8</v>
      </c>
      <c r="J151" s="3" t="s">
        <v>230</v>
      </c>
      <c r="K151" s="3" t="s">
        <v>230</v>
      </c>
      <c r="L151" s="6">
        <v>500.92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23003.96</v>
      </c>
      <c r="H152" s="6">
        <v>4722.37</v>
      </c>
      <c r="I152" s="6">
        <v>18281.599999999999</v>
      </c>
      <c r="J152" s="3" t="s">
        <v>230</v>
      </c>
      <c r="K152" s="3" t="s">
        <v>230</v>
      </c>
      <c r="L152" s="6">
        <v>415.69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22748.28</v>
      </c>
      <c r="H153" s="6">
        <v>4890.5200000000004</v>
      </c>
      <c r="I153" s="6">
        <v>17857.8</v>
      </c>
      <c r="J153" s="3" t="s">
        <v>230</v>
      </c>
      <c r="K153" s="3" t="s">
        <v>230</v>
      </c>
      <c r="L153" s="6">
        <v>500.92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22407.360000000001</v>
      </c>
      <c r="H154" s="6">
        <v>9848.52</v>
      </c>
      <c r="I154" s="6">
        <v>12558.8</v>
      </c>
      <c r="J154" s="3" t="s">
        <v>230</v>
      </c>
      <c r="K154" s="3" t="s">
        <v>230</v>
      </c>
      <c r="L154" s="6">
        <v>160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22620.43</v>
      </c>
      <c r="H155" s="6">
        <v>8165.32</v>
      </c>
      <c r="I155" s="6">
        <v>14455.2</v>
      </c>
      <c r="J155" s="3" t="s">
        <v>230</v>
      </c>
      <c r="K155" s="3" t="s">
        <v>230</v>
      </c>
      <c r="L155" s="6">
        <v>373.07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17339.18</v>
      </c>
      <c r="H156" s="6">
        <v>2427.2199999999998</v>
      </c>
      <c r="I156" s="6">
        <v>14912</v>
      </c>
      <c r="J156" s="3" t="s">
        <v>230</v>
      </c>
      <c r="K156" s="3" t="s">
        <v>230</v>
      </c>
      <c r="L156" s="6">
        <v>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22407.360000000001</v>
      </c>
      <c r="H157" s="6">
        <v>7690.52</v>
      </c>
      <c r="I157" s="6">
        <v>14716.8</v>
      </c>
      <c r="J157" s="3" t="s">
        <v>230</v>
      </c>
      <c r="K157" s="3" t="s">
        <v>230</v>
      </c>
      <c r="L157" s="6">
        <v>160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41235.82</v>
      </c>
      <c r="H158" s="6">
        <v>8136.64</v>
      </c>
      <c r="I158" s="6">
        <v>33099.199999999997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19508.3</v>
      </c>
      <c r="H159" s="6">
        <v>8521.0400000000009</v>
      </c>
      <c r="I159" s="6">
        <v>10987.2</v>
      </c>
      <c r="J159" s="3" t="s">
        <v>230</v>
      </c>
      <c r="K159" s="3" t="s">
        <v>230</v>
      </c>
      <c r="L159" s="6">
        <v>160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18058.41</v>
      </c>
      <c r="H160" s="6">
        <v>3530.62</v>
      </c>
      <c r="I160" s="6">
        <v>14527.8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19348.3</v>
      </c>
      <c r="H161" s="6">
        <v>6292.48</v>
      </c>
      <c r="I161" s="6">
        <v>13055.8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233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41235.82</v>
      </c>
      <c r="H162" s="6">
        <v>8136.54</v>
      </c>
      <c r="I162" s="6">
        <v>33099.199999999997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41395.82</v>
      </c>
      <c r="H163" s="6">
        <v>10677.6</v>
      </c>
      <c r="I163" s="6">
        <v>30718.2</v>
      </c>
      <c r="J163" s="3" t="s">
        <v>230</v>
      </c>
      <c r="K163" s="3" t="s">
        <v>230</v>
      </c>
      <c r="L163" s="6">
        <v>160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24829.78</v>
      </c>
      <c r="H164" s="6">
        <v>7883.59</v>
      </c>
      <c r="I164" s="6">
        <v>16946.2</v>
      </c>
      <c r="J164" s="3" t="s">
        <v>230</v>
      </c>
      <c r="K164" s="3" t="s">
        <v>230</v>
      </c>
      <c r="L164" s="6">
        <v>407.72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19569.52</v>
      </c>
      <c r="H165" s="6">
        <v>3873.88</v>
      </c>
      <c r="I165" s="6">
        <v>15695.6</v>
      </c>
      <c r="J165" s="3" t="s">
        <v>230</v>
      </c>
      <c r="K165" s="3" t="s">
        <v>230</v>
      </c>
      <c r="L165" s="6">
        <v>221.22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22247.360000000001</v>
      </c>
      <c r="H166" s="6">
        <v>4651.88</v>
      </c>
      <c r="I166" s="6">
        <v>17595.400000000001</v>
      </c>
      <c r="J166" s="3" t="s">
        <v>230</v>
      </c>
      <c r="K166" s="3" t="s">
        <v>230</v>
      </c>
      <c r="L166" s="6">
        <v>0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251</v>
      </c>
      <c r="F167" s="3" t="s">
        <v>321</v>
      </c>
      <c r="G167" s="6">
        <v>19495.78</v>
      </c>
      <c r="H167" s="6">
        <v>2856.36</v>
      </c>
      <c r="I167" s="6">
        <v>16639.400000000001</v>
      </c>
      <c r="J167" s="3" t="s">
        <v>230</v>
      </c>
      <c r="K167" s="3" t="s">
        <v>230</v>
      </c>
      <c r="L167" s="6">
        <v>147.47999999999999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273</v>
      </c>
      <c r="F168" s="3" t="s">
        <v>322</v>
      </c>
      <c r="G168" s="6">
        <v>20233.18</v>
      </c>
      <c r="H168" s="6">
        <v>2919.36</v>
      </c>
      <c r="I168" s="6">
        <v>17313.8</v>
      </c>
      <c r="J168" s="3" t="s">
        <v>230</v>
      </c>
      <c r="K168" s="3" t="s">
        <v>230</v>
      </c>
      <c r="L168" s="6">
        <v>294.95999999999998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164</v>
      </c>
      <c r="G169" s="6">
        <v>19643.259999999998</v>
      </c>
      <c r="H169" s="6">
        <v>2856.46</v>
      </c>
      <c r="I169" s="6">
        <v>16786.8</v>
      </c>
      <c r="J169" s="3" t="s">
        <v>230</v>
      </c>
      <c r="K169" s="3" t="s">
        <v>230</v>
      </c>
      <c r="L169" s="6">
        <v>294.95999999999998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238</v>
      </c>
      <c r="D170" s="3" t="s">
        <v>289</v>
      </c>
      <c r="E170" s="3" t="s">
        <v>278</v>
      </c>
      <c r="F170" s="3" t="s">
        <v>323</v>
      </c>
      <c r="G170" s="6">
        <v>41235.82</v>
      </c>
      <c r="H170" s="6">
        <v>8136.64</v>
      </c>
      <c r="I170" s="6">
        <v>33099.199999999997</v>
      </c>
      <c r="J170" s="3" t="s">
        <v>230</v>
      </c>
      <c r="K170" s="3" t="s">
        <v>230</v>
      </c>
      <c r="L170" s="6">
        <v>0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75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165</v>
      </c>
      <c r="G171" s="6">
        <v>19569.52</v>
      </c>
      <c r="H171" s="6">
        <v>2856.36</v>
      </c>
      <c r="I171" s="6">
        <v>16713.2</v>
      </c>
      <c r="J171" s="3" t="s">
        <v>230</v>
      </c>
      <c r="K171" s="3" t="s">
        <v>230</v>
      </c>
      <c r="L171" s="6">
        <v>221.22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166</v>
      </c>
      <c r="G172" s="6">
        <v>19938.22</v>
      </c>
      <c r="H172" s="6">
        <v>2887.76</v>
      </c>
      <c r="I172" s="6">
        <v>17050.400000000001</v>
      </c>
      <c r="J172" s="3" t="s">
        <v>230</v>
      </c>
      <c r="K172" s="3" t="s">
        <v>230</v>
      </c>
      <c r="L172" s="6">
        <v>294.95999999999998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324</v>
      </c>
      <c r="G173" s="6">
        <v>19138.919999999998</v>
      </c>
      <c r="H173" s="6">
        <v>2732.88</v>
      </c>
      <c r="I173" s="6">
        <v>16406</v>
      </c>
      <c r="J173" s="3" t="s">
        <v>230</v>
      </c>
      <c r="K173" s="3" t="s">
        <v>230</v>
      </c>
      <c r="L173" s="6">
        <v>221.22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231</v>
      </c>
      <c r="C174" s="3" t="s">
        <v>247</v>
      </c>
      <c r="D174" s="3" t="s">
        <v>298</v>
      </c>
      <c r="E174" s="3" t="s">
        <v>251</v>
      </c>
      <c r="F174" s="3" t="s">
        <v>325</v>
      </c>
      <c r="G174" s="6">
        <v>17560.939999999999</v>
      </c>
      <c r="H174" s="6">
        <v>5356.94</v>
      </c>
      <c r="I174" s="6">
        <v>12204</v>
      </c>
      <c r="J174" s="3" t="s">
        <v>230</v>
      </c>
      <c r="K174" s="3" t="s">
        <v>230</v>
      </c>
      <c r="L174" s="6">
        <v>147.47999999999999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250</v>
      </c>
      <c r="D175" s="3" t="s">
        <v>301</v>
      </c>
      <c r="E175" s="3" t="s">
        <v>272</v>
      </c>
      <c r="F175" s="3" t="s">
        <v>326</v>
      </c>
      <c r="G175" s="6">
        <v>23010.33</v>
      </c>
      <c r="H175" s="6">
        <v>5282.07</v>
      </c>
      <c r="I175" s="6">
        <v>17728.2</v>
      </c>
      <c r="J175" s="3" t="s">
        <v>230</v>
      </c>
      <c r="K175" s="3" t="s">
        <v>230</v>
      </c>
      <c r="L175" s="6">
        <v>160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233</v>
      </c>
      <c r="C176" s="3" t="s">
        <v>235</v>
      </c>
      <c r="D176" s="3" t="s">
        <v>339</v>
      </c>
      <c r="E176" s="3" t="s">
        <v>268</v>
      </c>
      <c r="F176" s="3" t="s">
        <v>167</v>
      </c>
      <c r="G176" s="6">
        <v>15783.8</v>
      </c>
      <c r="H176" s="6">
        <v>2043.83</v>
      </c>
      <c r="I176" s="6">
        <v>13740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238</v>
      </c>
      <c r="D177" s="3" t="s">
        <v>289</v>
      </c>
      <c r="E177" s="3" t="s">
        <v>269</v>
      </c>
      <c r="F177" s="3" t="s">
        <v>168</v>
      </c>
      <c r="G177" s="6">
        <v>41235.82</v>
      </c>
      <c r="H177" s="6">
        <v>10260.280000000001</v>
      </c>
      <c r="I177" s="6">
        <v>30975.599999999999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233</v>
      </c>
      <c r="C178" s="3" t="s">
        <v>247</v>
      </c>
      <c r="D178" s="3" t="s">
        <v>298</v>
      </c>
      <c r="E178" s="3" t="s">
        <v>251</v>
      </c>
      <c r="F178" s="3" t="s">
        <v>351</v>
      </c>
      <c r="G178" s="6">
        <v>20233.18</v>
      </c>
      <c r="H178" s="6">
        <v>2919.36</v>
      </c>
      <c r="I178" s="6">
        <v>17313.8</v>
      </c>
      <c r="J178" s="3" t="s">
        <v>230</v>
      </c>
      <c r="K178" s="3" t="s">
        <v>230</v>
      </c>
      <c r="L178" s="6">
        <v>294.95999999999998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233</v>
      </c>
      <c r="C179" s="3" t="s">
        <v>238</v>
      </c>
      <c r="D179" s="3" t="s">
        <v>289</v>
      </c>
      <c r="E179" s="3" t="s">
        <v>269</v>
      </c>
      <c r="F179" s="3" t="s">
        <v>169</v>
      </c>
      <c r="G179" s="6">
        <v>41235.82</v>
      </c>
      <c r="H179" s="6">
        <v>10629.5</v>
      </c>
      <c r="I179" s="6">
        <v>30606.400000000001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273</v>
      </c>
      <c r="F180" s="3" t="s">
        <v>170</v>
      </c>
      <c r="G180" s="6">
        <v>15303.9</v>
      </c>
      <c r="H180" s="6">
        <v>2938.48</v>
      </c>
      <c r="I180" s="6">
        <v>12365.4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231</v>
      </c>
      <c r="C181" s="3" t="s">
        <v>235</v>
      </c>
      <c r="D181" s="3" t="s">
        <v>339</v>
      </c>
      <c r="E181" s="3" t="s">
        <v>254</v>
      </c>
      <c r="F181" s="3" t="s">
        <v>171</v>
      </c>
      <c r="G181" s="6">
        <v>18801.96</v>
      </c>
      <c r="H181" s="6">
        <v>3685.76</v>
      </c>
      <c r="I181" s="6">
        <v>15116.2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247</v>
      </c>
      <c r="D182" s="3" t="s">
        <v>298</v>
      </c>
      <c r="E182" s="3" t="s">
        <v>251</v>
      </c>
      <c r="F182" s="3" t="s">
        <v>172</v>
      </c>
      <c r="G182" s="6">
        <v>20757.2</v>
      </c>
      <c r="H182" s="6">
        <v>3031.19</v>
      </c>
      <c r="I182" s="6">
        <v>17726</v>
      </c>
      <c r="J182" s="3" t="s">
        <v>230</v>
      </c>
      <c r="K182" s="3" t="s">
        <v>230</v>
      </c>
      <c r="L182" s="6">
        <v>294.95999999999998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273</v>
      </c>
      <c r="F183" s="3" t="s">
        <v>173</v>
      </c>
      <c r="G183" s="6">
        <v>41235.82</v>
      </c>
      <c r="H183" s="6">
        <v>8136.54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348</v>
      </c>
      <c r="F184" s="3" t="s">
        <v>174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352</v>
      </c>
      <c r="F185" s="3" t="s">
        <v>353</v>
      </c>
      <c r="G185" s="6">
        <v>41235.82</v>
      </c>
      <c r="H185" s="6">
        <v>8136.74</v>
      </c>
      <c r="I185" s="6">
        <v>33099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238</v>
      </c>
      <c r="D186" s="3" t="s">
        <v>289</v>
      </c>
      <c r="E186" s="3" t="s">
        <v>282</v>
      </c>
      <c r="F186" s="3" t="s">
        <v>175</v>
      </c>
      <c r="G186" s="6">
        <v>41235.82</v>
      </c>
      <c r="H186" s="6">
        <v>8136.64</v>
      </c>
      <c r="I186" s="6">
        <v>33099.199999999997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231</v>
      </c>
      <c r="C187" s="3" t="s">
        <v>247</v>
      </c>
      <c r="D187" s="3" t="s">
        <v>298</v>
      </c>
      <c r="E187" s="3" t="s">
        <v>251</v>
      </c>
      <c r="F187" s="3" t="s">
        <v>176</v>
      </c>
      <c r="G187" s="6">
        <v>20233.18</v>
      </c>
      <c r="H187" s="6">
        <v>2919.36</v>
      </c>
      <c r="I187" s="6">
        <v>17313.8</v>
      </c>
      <c r="J187" s="3" t="s">
        <v>230</v>
      </c>
      <c r="K187" s="3" t="s">
        <v>230</v>
      </c>
      <c r="L187" s="6">
        <v>294.95999999999998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177</v>
      </c>
      <c r="G188" s="6">
        <v>20233.18</v>
      </c>
      <c r="H188" s="6">
        <v>2919.36</v>
      </c>
      <c r="I188" s="6">
        <v>17313.8</v>
      </c>
      <c r="J188" s="3" t="s">
        <v>230</v>
      </c>
      <c r="K188" s="3" t="s">
        <v>230</v>
      </c>
      <c r="L188" s="6">
        <v>294.95999999999998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251</v>
      </c>
      <c r="F189" s="3" t="s">
        <v>178</v>
      </c>
      <c r="G189" s="6">
        <v>20233.18</v>
      </c>
      <c r="H189" s="6">
        <v>2919.46</v>
      </c>
      <c r="I189" s="6">
        <v>17313.8</v>
      </c>
      <c r="J189" s="3" t="s">
        <v>230</v>
      </c>
      <c r="K189" s="3" t="s">
        <v>230</v>
      </c>
      <c r="L189" s="6">
        <v>294.95999999999998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231</v>
      </c>
      <c r="C190" s="3" t="s">
        <v>238</v>
      </c>
      <c r="D190" s="3" t="s">
        <v>289</v>
      </c>
      <c r="E190" s="3" t="s">
        <v>254</v>
      </c>
      <c r="F190" s="3" t="s">
        <v>179</v>
      </c>
      <c r="G190" s="6">
        <v>47235.82</v>
      </c>
      <c r="H190" s="6">
        <v>12060.18</v>
      </c>
      <c r="I190" s="6">
        <v>35175.599999999999</v>
      </c>
      <c r="J190" s="3" t="s">
        <v>230</v>
      </c>
      <c r="K190" s="3" t="s">
        <v>230</v>
      </c>
      <c r="L190" s="6">
        <v>0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247</v>
      </c>
      <c r="D191" s="3" t="s">
        <v>298</v>
      </c>
      <c r="E191" s="3" t="s">
        <v>278</v>
      </c>
      <c r="F191" s="3" t="s">
        <v>180</v>
      </c>
      <c r="G191" s="6">
        <v>20716.88</v>
      </c>
      <c r="H191" s="6">
        <v>3022.68</v>
      </c>
      <c r="I191" s="6">
        <v>17694.2</v>
      </c>
      <c r="J191" s="3" t="s">
        <v>230</v>
      </c>
      <c r="K191" s="3" t="s">
        <v>230</v>
      </c>
      <c r="L191" s="6">
        <v>294.95999999999998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235</v>
      </c>
      <c r="D192" s="3" t="s">
        <v>339</v>
      </c>
      <c r="E192" s="3" t="s">
        <v>284</v>
      </c>
      <c r="F192" s="3" t="s">
        <v>327</v>
      </c>
      <c r="G192" s="6">
        <v>21463.9</v>
      </c>
      <c r="H192" s="6">
        <v>7670.26</v>
      </c>
      <c r="I192" s="6">
        <v>13793.6</v>
      </c>
      <c r="J192" s="3" t="s">
        <v>230</v>
      </c>
      <c r="K192" s="3" t="s">
        <v>230</v>
      </c>
      <c r="L192" s="6">
        <v>160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238</v>
      </c>
      <c r="D193" s="3" t="s">
        <v>289</v>
      </c>
      <c r="E193" s="3" t="s">
        <v>254</v>
      </c>
      <c r="F193" s="3" t="s">
        <v>181</v>
      </c>
      <c r="G193" s="6">
        <v>41235.82</v>
      </c>
      <c r="H193" s="6">
        <v>8136.64</v>
      </c>
      <c r="I193" s="6">
        <v>33099.199999999997</v>
      </c>
      <c r="J193" s="3" t="s">
        <v>230</v>
      </c>
      <c r="K193" s="3" t="s">
        <v>230</v>
      </c>
      <c r="L193" s="6">
        <v>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231</v>
      </c>
      <c r="C194" s="3" t="s">
        <v>244</v>
      </c>
      <c r="D194" s="3" t="s">
        <v>294</v>
      </c>
      <c r="E194" s="3" t="s">
        <v>262</v>
      </c>
      <c r="F194" s="3" t="s">
        <v>182</v>
      </c>
      <c r="G194" s="6">
        <v>20308.34</v>
      </c>
      <c r="H194" s="6">
        <v>4188.9799999999996</v>
      </c>
      <c r="I194" s="6">
        <v>16119.4</v>
      </c>
      <c r="J194" s="3" t="s">
        <v>230</v>
      </c>
      <c r="K194" s="3" t="s">
        <v>230</v>
      </c>
      <c r="L194" s="6">
        <v>160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272</v>
      </c>
      <c r="F195" s="3" t="s">
        <v>183</v>
      </c>
      <c r="G195" s="6">
        <v>20233.18</v>
      </c>
      <c r="H195" s="6">
        <v>2919.36</v>
      </c>
      <c r="I195" s="6">
        <v>17313.8</v>
      </c>
      <c r="J195" s="3" t="s">
        <v>230</v>
      </c>
      <c r="K195" s="3" t="s">
        <v>230</v>
      </c>
      <c r="L195" s="6">
        <v>294.95999999999998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184</v>
      </c>
      <c r="G196" s="6">
        <v>20476.95</v>
      </c>
      <c r="H196" s="6">
        <v>3097.54</v>
      </c>
      <c r="I196" s="6">
        <v>17379.400000000001</v>
      </c>
      <c r="J196" s="3" t="s">
        <v>230</v>
      </c>
      <c r="K196" s="3" t="s">
        <v>230</v>
      </c>
      <c r="L196" s="6">
        <v>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185</v>
      </c>
      <c r="G197" s="6">
        <v>20125.68</v>
      </c>
      <c r="H197" s="6">
        <v>2896.3</v>
      </c>
      <c r="I197" s="6">
        <v>17229.400000000001</v>
      </c>
      <c r="J197" s="3" t="s">
        <v>230</v>
      </c>
      <c r="K197" s="3" t="s">
        <v>230</v>
      </c>
      <c r="L197" s="6">
        <v>294.95999999999998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243</v>
      </c>
      <c r="D198" s="3" t="s">
        <v>293</v>
      </c>
      <c r="E198" s="3" t="s">
        <v>261</v>
      </c>
      <c r="F198" s="3" t="s">
        <v>186</v>
      </c>
      <c r="G198" s="6">
        <v>31015.46</v>
      </c>
      <c r="H198" s="6">
        <v>5502.08</v>
      </c>
      <c r="I198" s="6">
        <v>25513.4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251</v>
      </c>
      <c r="F199" s="3" t="s">
        <v>187</v>
      </c>
      <c r="G199" s="6">
        <v>20233.18</v>
      </c>
      <c r="H199" s="6">
        <v>2919.36</v>
      </c>
      <c r="I199" s="6">
        <v>17313.8</v>
      </c>
      <c r="J199" s="3" t="s">
        <v>230</v>
      </c>
      <c r="K199" s="3" t="s">
        <v>230</v>
      </c>
      <c r="L199" s="6">
        <v>294.95999999999998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247</v>
      </c>
      <c r="D200" s="3" t="s">
        <v>298</v>
      </c>
      <c r="E200" s="3" t="s">
        <v>340</v>
      </c>
      <c r="F200" s="3" t="s">
        <v>328</v>
      </c>
      <c r="G200" s="6">
        <v>19670.77</v>
      </c>
      <c r="H200" s="6">
        <v>2925.14</v>
      </c>
      <c r="I200" s="6">
        <v>16745.599999999999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235</v>
      </c>
      <c r="D201" s="3" t="s">
        <v>339</v>
      </c>
      <c r="E201" s="3" t="s">
        <v>272</v>
      </c>
      <c r="F201" s="3" t="s">
        <v>329</v>
      </c>
      <c r="G201" s="6">
        <v>15303.9</v>
      </c>
      <c r="H201" s="6">
        <v>1992.48</v>
      </c>
      <c r="I201" s="6">
        <v>13311.4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231</v>
      </c>
      <c r="C202" s="3" t="s">
        <v>244</v>
      </c>
      <c r="D202" s="3" t="s">
        <v>294</v>
      </c>
      <c r="E202" s="3" t="s">
        <v>262</v>
      </c>
      <c r="F202" s="3" t="s">
        <v>354</v>
      </c>
      <c r="G202" s="6">
        <v>20148.34</v>
      </c>
      <c r="H202" s="6">
        <v>3027.34</v>
      </c>
      <c r="I202" s="6">
        <v>17121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238</v>
      </c>
      <c r="D203" s="3" t="s">
        <v>289</v>
      </c>
      <c r="E203" s="3" t="s">
        <v>267</v>
      </c>
      <c r="F203" s="3" t="s">
        <v>188</v>
      </c>
      <c r="G203" s="6">
        <v>41235.82</v>
      </c>
      <c r="H203" s="6">
        <v>8136.54</v>
      </c>
      <c r="I203" s="6">
        <v>33099.199999999997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255</v>
      </c>
      <c r="F204" s="3" t="s">
        <v>189</v>
      </c>
      <c r="G204" s="6">
        <v>20476.95</v>
      </c>
      <c r="H204" s="6">
        <v>3097.54</v>
      </c>
      <c r="I204" s="6">
        <v>17379.400000000001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190</v>
      </c>
      <c r="G205" s="6">
        <v>19422.04</v>
      </c>
      <c r="H205" s="6">
        <v>2856.36</v>
      </c>
      <c r="I205" s="6">
        <v>16565.599999999999</v>
      </c>
      <c r="J205" s="3" t="s">
        <v>230</v>
      </c>
      <c r="K205" s="3" t="s">
        <v>230</v>
      </c>
      <c r="L205" s="6">
        <v>73.739999999999995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191</v>
      </c>
      <c r="G206" s="6">
        <v>21361.83</v>
      </c>
      <c r="H206" s="6">
        <v>3160.44</v>
      </c>
      <c r="I206" s="6">
        <v>18201.400000000001</v>
      </c>
      <c r="J206" s="3" t="s">
        <v>230</v>
      </c>
      <c r="K206" s="3" t="s">
        <v>230</v>
      </c>
      <c r="L206" s="6">
        <v>294.95999999999998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192</v>
      </c>
      <c r="G207" s="6">
        <v>21361.83</v>
      </c>
      <c r="H207" s="6">
        <v>3160.44</v>
      </c>
      <c r="I207" s="6">
        <v>18201.400000000001</v>
      </c>
      <c r="J207" s="3" t="s">
        <v>230</v>
      </c>
      <c r="K207" s="3" t="s">
        <v>230</v>
      </c>
      <c r="L207" s="6">
        <v>294.95999999999998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330</v>
      </c>
      <c r="G208" s="6">
        <v>21240.9</v>
      </c>
      <c r="H208" s="6">
        <v>3134.61</v>
      </c>
      <c r="I208" s="6">
        <v>18106.2</v>
      </c>
      <c r="J208" s="3" t="s">
        <v>230</v>
      </c>
      <c r="K208" s="3" t="s">
        <v>230</v>
      </c>
      <c r="L208" s="6">
        <v>294.95999999999998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238</v>
      </c>
      <c r="D209" s="3" t="s">
        <v>289</v>
      </c>
      <c r="E209" s="3" t="s">
        <v>254</v>
      </c>
      <c r="F209" s="3" t="s">
        <v>193</v>
      </c>
      <c r="G209" s="6">
        <v>41235.82</v>
      </c>
      <c r="H209" s="6">
        <v>8136.64</v>
      </c>
      <c r="I209" s="6">
        <v>33099.199999999997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194</v>
      </c>
      <c r="G210" s="6">
        <v>19563.28</v>
      </c>
      <c r="H210" s="6">
        <v>2902.28</v>
      </c>
      <c r="I210" s="6">
        <v>16661</v>
      </c>
      <c r="J210" s="3" t="s">
        <v>230</v>
      </c>
      <c r="K210" s="3" t="s">
        <v>230</v>
      </c>
      <c r="L210" s="6">
        <v>0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195</v>
      </c>
      <c r="G211" s="6">
        <v>19643.259999999998</v>
      </c>
      <c r="H211" s="6">
        <v>2856.46</v>
      </c>
      <c r="I211" s="6">
        <v>16786.8</v>
      </c>
      <c r="J211" s="3" t="s">
        <v>230</v>
      </c>
      <c r="K211" s="3" t="s">
        <v>230</v>
      </c>
      <c r="L211" s="6">
        <v>294.95999999999998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273</v>
      </c>
      <c r="F212" s="3" t="s">
        <v>196</v>
      </c>
      <c r="G212" s="6">
        <v>18998.310000000001</v>
      </c>
      <c r="H212" s="6">
        <v>2718.7</v>
      </c>
      <c r="I212" s="6">
        <v>16279.6</v>
      </c>
      <c r="J212" s="3" t="s">
        <v>230</v>
      </c>
      <c r="K212" s="3" t="s">
        <v>230</v>
      </c>
      <c r="L212" s="6">
        <v>294.95999999999998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355</v>
      </c>
      <c r="G213" s="6">
        <v>19643.259999999998</v>
      </c>
      <c r="H213" s="6">
        <v>2887.86</v>
      </c>
      <c r="I213" s="6">
        <v>16755.400000000001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247</v>
      </c>
      <c r="D214" s="3" t="s">
        <v>298</v>
      </c>
      <c r="E214" s="3" t="s">
        <v>251</v>
      </c>
      <c r="F214" s="3" t="s">
        <v>197</v>
      </c>
      <c r="G214" s="6">
        <v>19348.3</v>
      </c>
      <c r="H214" s="6">
        <v>2856.46</v>
      </c>
      <c r="I214" s="6">
        <v>16491.8</v>
      </c>
      <c r="J214" s="3" t="s">
        <v>230</v>
      </c>
      <c r="K214" s="3" t="s">
        <v>230</v>
      </c>
      <c r="L214" s="6">
        <v>0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273</v>
      </c>
      <c r="F215" s="3" t="s">
        <v>198</v>
      </c>
      <c r="G215" s="6">
        <v>13140.12</v>
      </c>
      <c r="H215" s="6">
        <v>1380.73</v>
      </c>
      <c r="I215" s="6">
        <v>11759.4</v>
      </c>
      <c r="J215" s="3" t="s">
        <v>230</v>
      </c>
      <c r="K215" s="3" t="s">
        <v>230</v>
      </c>
      <c r="L215" s="6">
        <v>153.88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231</v>
      </c>
      <c r="C216" s="3" t="s">
        <v>235</v>
      </c>
      <c r="D216" s="3" t="s">
        <v>339</v>
      </c>
      <c r="E216" s="3" t="s">
        <v>256</v>
      </c>
      <c r="F216" s="3" t="s">
        <v>199</v>
      </c>
      <c r="G216" s="6">
        <v>21237.57</v>
      </c>
      <c r="H216" s="6">
        <v>5296.71</v>
      </c>
      <c r="I216" s="6">
        <v>15940.8</v>
      </c>
      <c r="J216" s="3" t="s">
        <v>230</v>
      </c>
      <c r="K216" s="3" t="s">
        <v>230</v>
      </c>
      <c r="L216" s="6">
        <v>42.85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238</v>
      </c>
      <c r="D217" s="3" t="s">
        <v>289</v>
      </c>
      <c r="E217" s="3" t="s">
        <v>269</v>
      </c>
      <c r="F217" s="3" t="s">
        <v>200</v>
      </c>
      <c r="G217" s="6">
        <v>41235.82</v>
      </c>
      <c r="H217" s="6">
        <v>8136.64</v>
      </c>
      <c r="I217" s="6">
        <v>33099.199999999997</v>
      </c>
      <c r="J217" s="3" t="s">
        <v>230</v>
      </c>
      <c r="K217" s="3" t="s">
        <v>230</v>
      </c>
      <c r="L217" s="6">
        <v>0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201</v>
      </c>
      <c r="G218" s="6">
        <v>20643.14</v>
      </c>
      <c r="H218" s="6">
        <v>3022.68</v>
      </c>
      <c r="I218" s="6">
        <v>17620.400000000001</v>
      </c>
      <c r="J218" s="3" t="s">
        <v>230</v>
      </c>
      <c r="K218" s="3" t="s">
        <v>230</v>
      </c>
      <c r="L218" s="6">
        <v>221.22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247</v>
      </c>
      <c r="D219" s="3" t="s">
        <v>298</v>
      </c>
      <c r="E219" s="3" t="s">
        <v>251</v>
      </c>
      <c r="F219" s="3" t="s">
        <v>202</v>
      </c>
      <c r="G219" s="6">
        <v>21066.87</v>
      </c>
      <c r="H219" s="6">
        <v>3160.34</v>
      </c>
      <c r="I219" s="6">
        <v>17906.599999999999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233</v>
      </c>
      <c r="C220" s="3" t="s">
        <v>237</v>
      </c>
      <c r="D220" s="3" t="s">
        <v>342</v>
      </c>
      <c r="E220" s="3" t="s">
        <v>256</v>
      </c>
      <c r="F220" s="3" t="s">
        <v>203</v>
      </c>
      <c r="G220" s="6">
        <v>14093.9</v>
      </c>
      <c r="H220" s="6">
        <v>1733.92</v>
      </c>
      <c r="I220" s="6">
        <v>12360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256</v>
      </c>
      <c r="F221" s="3" t="s">
        <v>204</v>
      </c>
      <c r="G221" s="6">
        <v>15303.9</v>
      </c>
      <c r="H221" s="6">
        <v>6702.58</v>
      </c>
      <c r="I221" s="6">
        <v>8601.4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231</v>
      </c>
      <c r="C222" s="3" t="s">
        <v>235</v>
      </c>
      <c r="D222" s="3" t="s">
        <v>339</v>
      </c>
      <c r="E222" s="3" t="s">
        <v>273</v>
      </c>
      <c r="F222" s="3" t="s">
        <v>205</v>
      </c>
      <c r="G222" s="6">
        <v>19603.599999999999</v>
      </c>
      <c r="H222" s="6">
        <v>3825.46</v>
      </c>
      <c r="I222" s="6">
        <v>15778.2</v>
      </c>
      <c r="J222" s="3" t="s">
        <v>230</v>
      </c>
      <c r="K222" s="3" t="s">
        <v>230</v>
      </c>
      <c r="L222" s="6">
        <v>0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206</v>
      </c>
      <c r="G223" s="6">
        <v>21288.09</v>
      </c>
      <c r="H223" s="6">
        <v>3160.44</v>
      </c>
      <c r="I223" s="6">
        <v>18127.599999999999</v>
      </c>
      <c r="J223" s="3" t="s">
        <v>230</v>
      </c>
      <c r="K223" s="3" t="s">
        <v>230</v>
      </c>
      <c r="L223" s="6">
        <v>221.22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331</v>
      </c>
      <c r="G224" s="6">
        <v>19588.23</v>
      </c>
      <c r="H224" s="6">
        <v>2781.6</v>
      </c>
      <c r="I224" s="6">
        <v>16806.599999999999</v>
      </c>
      <c r="J224" s="3" t="s">
        <v>230</v>
      </c>
      <c r="K224" s="3" t="s">
        <v>230</v>
      </c>
      <c r="L224" s="6">
        <v>294.95999999999998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207</v>
      </c>
      <c r="G225" s="6">
        <v>20048.830000000002</v>
      </c>
      <c r="H225" s="6">
        <v>2919.36</v>
      </c>
      <c r="I225" s="6">
        <v>17129.400000000001</v>
      </c>
      <c r="J225" s="3" t="s">
        <v>230</v>
      </c>
      <c r="K225" s="3" t="s">
        <v>230</v>
      </c>
      <c r="L225" s="6">
        <v>110.61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208</v>
      </c>
      <c r="G226" s="6">
        <v>20093.54</v>
      </c>
      <c r="H226" s="6">
        <v>2968.39</v>
      </c>
      <c r="I226" s="6">
        <v>17125.2</v>
      </c>
      <c r="J226" s="3" t="s">
        <v>230</v>
      </c>
      <c r="K226" s="3" t="s">
        <v>230</v>
      </c>
      <c r="L226" s="6">
        <v>221.22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247</v>
      </c>
      <c r="D227" s="3" t="s">
        <v>298</v>
      </c>
      <c r="E227" s="3" t="s">
        <v>251</v>
      </c>
      <c r="F227" s="3" t="s">
        <v>209</v>
      </c>
      <c r="G227" s="6">
        <v>19348.3</v>
      </c>
      <c r="H227" s="6">
        <v>2856.36</v>
      </c>
      <c r="I227" s="6">
        <v>16492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235</v>
      </c>
      <c r="D228" s="3" t="s">
        <v>339</v>
      </c>
      <c r="E228" s="3" t="s">
        <v>273</v>
      </c>
      <c r="F228" s="3" t="s">
        <v>210</v>
      </c>
      <c r="G228" s="6">
        <v>15303.9</v>
      </c>
      <c r="H228" s="6">
        <v>1992.58</v>
      </c>
      <c r="I228" s="6">
        <v>13311.4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239</v>
      </c>
      <c r="D229" s="3" t="s">
        <v>290</v>
      </c>
      <c r="E229" s="3" t="s">
        <v>254</v>
      </c>
      <c r="F229" s="3" t="s">
        <v>211</v>
      </c>
      <c r="G229" s="6">
        <v>29455.119999999999</v>
      </c>
      <c r="H229" s="6">
        <v>5097.3500000000004</v>
      </c>
      <c r="I229" s="6">
        <v>24357.8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340</v>
      </c>
      <c r="F230" s="3" t="s">
        <v>356</v>
      </c>
      <c r="G230" s="6">
        <v>23004.87</v>
      </c>
      <c r="H230" s="6">
        <v>2921.61</v>
      </c>
      <c r="I230" s="6">
        <v>20083.2</v>
      </c>
      <c r="J230" s="3" t="s">
        <v>230</v>
      </c>
      <c r="K230" s="3" t="s">
        <v>230</v>
      </c>
      <c r="L230" s="6">
        <v>752.3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251</v>
      </c>
      <c r="F231" s="3" t="s">
        <v>212</v>
      </c>
      <c r="G231" s="6">
        <v>41235.82</v>
      </c>
      <c r="H231" s="6">
        <v>8136.64</v>
      </c>
      <c r="I231" s="6">
        <v>33099.199999999997</v>
      </c>
      <c r="J231" s="3" t="s">
        <v>230</v>
      </c>
      <c r="K231" s="3" t="s">
        <v>230</v>
      </c>
      <c r="L231" s="6">
        <v>0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213</v>
      </c>
      <c r="G232" s="6">
        <v>19158.09</v>
      </c>
      <c r="H232" s="6">
        <v>2721.22</v>
      </c>
      <c r="I232" s="6">
        <v>16436.8</v>
      </c>
      <c r="J232" s="3" t="s">
        <v>230</v>
      </c>
      <c r="K232" s="3" t="s">
        <v>230</v>
      </c>
      <c r="L232" s="6">
        <v>147.47999999999999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332</v>
      </c>
      <c r="G233" s="6">
        <v>21351.57</v>
      </c>
      <c r="H233" s="6">
        <v>2919.36</v>
      </c>
      <c r="I233" s="6">
        <v>18432.2</v>
      </c>
      <c r="J233" s="3" t="s">
        <v>230</v>
      </c>
      <c r="K233" s="3" t="s">
        <v>230</v>
      </c>
      <c r="L233" s="6">
        <v>430.15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238</v>
      </c>
      <c r="D234" s="3" t="s">
        <v>289</v>
      </c>
      <c r="E234" s="3" t="s">
        <v>278</v>
      </c>
      <c r="F234" s="3" t="s">
        <v>214</v>
      </c>
      <c r="G234" s="6">
        <v>41235.82</v>
      </c>
      <c r="H234" s="6">
        <v>8136.64</v>
      </c>
      <c r="I234" s="6">
        <v>33099.199999999997</v>
      </c>
      <c r="J234" s="3" t="s">
        <v>230</v>
      </c>
      <c r="K234" s="3" t="s">
        <v>230</v>
      </c>
      <c r="L234" s="6">
        <v>0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215</v>
      </c>
      <c r="G235" s="6">
        <v>21366.2</v>
      </c>
      <c r="H235" s="6">
        <v>2909.33</v>
      </c>
      <c r="I235" s="6">
        <v>18456.8</v>
      </c>
      <c r="J235" s="3" t="s">
        <v>230</v>
      </c>
      <c r="K235" s="3" t="s">
        <v>230</v>
      </c>
      <c r="L235" s="6">
        <v>237.61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216</v>
      </c>
      <c r="G236" s="6">
        <v>17922.009999999998</v>
      </c>
      <c r="H236" s="6">
        <v>2230.56</v>
      </c>
      <c r="I236" s="6">
        <v>15691.4</v>
      </c>
      <c r="J236" s="3" t="s">
        <v>230</v>
      </c>
      <c r="K236" s="3" t="s">
        <v>230</v>
      </c>
      <c r="L236" s="6">
        <v>389.18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247</v>
      </c>
      <c r="D237" s="3" t="s">
        <v>298</v>
      </c>
      <c r="E237" s="3" t="s">
        <v>251</v>
      </c>
      <c r="F237" s="3" t="s">
        <v>217</v>
      </c>
      <c r="G237" s="6">
        <v>12057.31</v>
      </c>
      <c r="H237" s="6">
        <v>1261.08</v>
      </c>
      <c r="I237" s="6">
        <v>10796.2</v>
      </c>
      <c r="J237" s="3" t="s">
        <v>230</v>
      </c>
      <c r="K237" s="3" t="s">
        <v>230</v>
      </c>
      <c r="L237" s="6">
        <v>326.7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243</v>
      </c>
      <c r="D238" s="3" t="s">
        <v>293</v>
      </c>
      <c r="E238" s="3" t="s">
        <v>261</v>
      </c>
      <c r="F238" s="3" t="s">
        <v>218</v>
      </c>
      <c r="G238" s="6">
        <v>31015.46</v>
      </c>
      <c r="H238" s="6">
        <v>5502.08</v>
      </c>
      <c r="I238" s="6">
        <v>25513.4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219</v>
      </c>
      <c r="G239" s="6">
        <v>22104.19</v>
      </c>
      <c r="H239" s="6">
        <v>3084.57</v>
      </c>
      <c r="I239" s="6">
        <v>19019.599999999999</v>
      </c>
      <c r="J239" s="3" t="s">
        <v>230</v>
      </c>
      <c r="K239" s="3" t="s">
        <v>230</v>
      </c>
      <c r="L239" s="6">
        <v>368.7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267</v>
      </c>
      <c r="F240" s="3" t="s">
        <v>220</v>
      </c>
      <c r="G240" s="6">
        <v>41235.82</v>
      </c>
      <c r="H240" s="6">
        <v>8136.64</v>
      </c>
      <c r="I240" s="6">
        <v>33099.199999999997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247</v>
      </c>
      <c r="D241" s="3" t="s">
        <v>298</v>
      </c>
      <c r="E241" s="3" t="s">
        <v>251</v>
      </c>
      <c r="F241" s="3" t="s">
        <v>333</v>
      </c>
      <c r="G241" s="6">
        <v>17099.919999999998</v>
      </c>
      <c r="H241" s="6">
        <v>2150.34</v>
      </c>
      <c r="I241" s="6">
        <v>14949.6</v>
      </c>
      <c r="J241" s="3" t="s">
        <v>230</v>
      </c>
      <c r="K241" s="3" t="s">
        <v>230</v>
      </c>
      <c r="L241" s="6">
        <v>270.38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247</v>
      </c>
      <c r="D242" s="3" t="s">
        <v>298</v>
      </c>
      <c r="E242" s="3" t="s">
        <v>251</v>
      </c>
      <c r="F242" s="3" t="s">
        <v>334</v>
      </c>
      <c r="G242" s="6">
        <v>15510.54</v>
      </c>
      <c r="H242" s="6">
        <v>1782.85</v>
      </c>
      <c r="I242" s="6">
        <v>13727.6</v>
      </c>
      <c r="J242" s="3" t="s">
        <v>230</v>
      </c>
      <c r="K242" s="3" t="s">
        <v>230</v>
      </c>
      <c r="L242" s="6">
        <v>237.61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251</v>
      </c>
      <c r="F243" s="3" t="s">
        <v>335</v>
      </c>
      <c r="G243" s="6">
        <v>41235.82</v>
      </c>
      <c r="H243" s="6">
        <v>8136.64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221</v>
      </c>
      <c r="G244" s="6">
        <v>11974.78</v>
      </c>
      <c r="H244" s="6">
        <v>1197.75</v>
      </c>
      <c r="I244" s="6">
        <v>10777</v>
      </c>
      <c r="J244" s="3" t="s">
        <v>230</v>
      </c>
      <c r="K244" s="3" t="s">
        <v>230</v>
      </c>
      <c r="L244" s="6">
        <v>196.64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235</v>
      </c>
      <c r="D245" s="3" t="s">
        <v>339</v>
      </c>
      <c r="E245" s="3" t="s">
        <v>268</v>
      </c>
      <c r="F245" s="3" t="s">
        <v>222</v>
      </c>
      <c r="G245" s="6">
        <v>15303.9</v>
      </c>
      <c r="H245" s="6">
        <v>1992.38</v>
      </c>
      <c r="I245" s="6">
        <v>13311.6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238</v>
      </c>
      <c r="D246" s="3" t="s">
        <v>289</v>
      </c>
      <c r="E246" s="3" t="s">
        <v>340</v>
      </c>
      <c r="F246" s="3" t="s">
        <v>357</v>
      </c>
      <c r="G246" s="6">
        <v>41235.82</v>
      </c>
      <c r="H246" s="6">
        <v>8136.64</v>
      </c>
      <c r="I246" s="6">
        <v>33099.199999999997</v>
      </c>
      <c r="J246" s="3" t="s">
        <v>230</v>
      </c>
      <c r="K246" s="3" t="s">
        <v>230</v>
      </c>
      <c r="L246" s="6">
        <v>0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238</v>
      </c>
      <c r="D247" s="3" t="s">
        <v>289</v>
      </c>
      <c r="E247" s="3" t="s">
        <v>340</v>
      </c>
      <c r="F247" s="3" t="s">
        <v>358</v>
      </c>
      <c r="G247" s="6">
        <v>57730.1</v>
      </c>
      <c r="H247" s="6">
        <v>10980.46</v>
      </c>
      <c r="I247" s="6">
        <v>46749.599999999999</v>
      </c>
      <c r="J247" s="3" t="s">
        <v>230</v>
      </c>
      <c r="K247" s="3" t="s">
        <v>230</v>
      </c>
      <c r="L247" s="6">
        <v>0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238</v>
      </c>
      <c r="D248" s="3" t="s">
        <v>289</v>
      </c>
      <c r="E248" s="3" t="s">
        <v>285</v>
      </c>
      <c r="F248" s="3" t="s">
        <v>223</v>
      </c>
      <c r="G248" s="6">
        <v>41235.82</v>
      </c>
      <c r="H248" s="6">
        <v>8136.64</v>
      </c>
      <c r="I248" s="6">
        <v>33099.199999999997</v>
      </c>
      <c r="J248" s="3" t="s">
        <v>230</v>
      </c>
      <c r="K248" s="3" t="s">
        <v>230</v>
      </c>
      <c r="L248" s="6">
        <v>0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224</v>
      </c>
      <c r="G249" s="6">
        <v>15341.09</v>
      </c>
      <c r="H249" s="6">
        <v>1780.32</v>
      </c>
      <c r="I249" s="6">
        <v>13560.8</v>
      </c>
      <c r="J249" s="3" t="s">
        <v>230</v>
      </c>
      <c r="K249" s="3" t="s">
        <v>230</v>
      </c>
      <c r="L249" s="6">
        <v>294.95999999999998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336</v>
      </c>
      <c r="G250" s="6">
        <v>15952.6</v>
      </c>
      <c r="H250" s="6">
        <v>1894.77</v>
      </c>
      <c r="I250" s="6">
        <v>14057.8</v>
      </c>
      <c r="J250" s="3" t="s">
        <v>230</v>
      </c>
      <c r="K250" s="3" t="s">
        <v>230</v>
      </c>
      <c r="L250" s="6">
        <v>221.21999999999997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238</v>
      </c>
      <c r="D251" s="3" t="s">
        <v>289</v>
      </c>
      <c r="E251" s="3" t="s">
        <v>267</v>
      </c>
      <c r="F251" s="3" t="s">
        <v>359</v>
      </c>
      <c r="G251" s="6">
        <v>41235.82</v>
      </c>
      <c r="H251" s="6">
        <v>8136.64</v>
      </c>
      <c r="I251" s="6">
        <v>33099.199999999997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239</v>
      </c>
      <c r="D252" s="3" t="s">
        <v>290</v>
      </c>
      <c r="E252" s="3" t="s">
        <v>254</v>
      </c>
      <c r="F252" s="3" t="s">
        <v>225</v>
      </c>
      <c r="G252" s="6">
        <v>33736.94</v>
      </c>
      <c r="H252" s="6">
        <v>5582.89</v>
      </c>
      <c r="I252" s="6">
        <v>28154</v>
      </c>
      <c r="J252" s="3" t="s">
        <v>230</v>
      </c>
      <c r="K252" s="3" t="s">
        <v>230</v>
      </c>
      <c r="L252" s="6">
        <v>320.18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247</v>
      </c>
      <c r="D253" s="3" t="s">
        <v>298</v>
      </c>
      <c r="E253" s="3" t="s">
        <v>251</v>
      </c>
      <c r="F253" s="3" t="s">
        <v>226</v>
      </c>
      <c r="G253" s="6">
        <v>10690.45</v>
      </c>
      <c r="H253" s="6">
        <v>951.57</v>
      </c>
      <c r="I253" s="6">
        <v>9738.7999999999993</v>
      </c>
      <c r="J253" s="3" t="s">
        <v>230</v>
      </c>
      <c r="K253" s="3" t="s">
        <v>230</v>
      </c>
      <c r="L253" s="6">
        <v>106.52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233</v>
      </c>
      <c r="C254" s="3" t="s">
        <v>247</v>
      </c>
      <c r="D254" s="3" t="s">
        <v>298</v>
      </c>
      <c r="E254" s="3" t="s">
        <v>251</v>
      </c>
      <c r="F254" s="3" t="s">
        <v>227</v>
      </c>
      <c r="G254" s="6">
        <v>17339.400000000001</v>
      </c>
      <c r="H254" s="6">
        <v>2079.84</v>
      </c>
      <c r="I254" s="6">
        <v>15259.6</v>
      </c>
      <c r="J254" s="3" t="s">
        <v>230</v>
      </c>
      <c r="K254" s="3" t="s">
        <v>230</v>
      </c>
      <c r="L254" s="6">
        <v>208.93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247</v>
      </c>
      <c r="D255" s="3" t="s">
        <v>298</v>
      </c>
      <c r="E255" s="3" t="s">
        <v>251</v>
      </c>
      <c r="F255" s="3" t="s">
        <v>398</v>
      </c>
      <c r="G255" s="6">
        <v>3429.57</v>
      </c>
      <c r="H255" s="6">
        <v>104.52</v>
      </c>
      <c r="I255" s="6">
        <v>3325</v>
      </c>
      <c r="J255" s="3" t="s">
        <v>230</v>
      </c>
      <c r="K255" s="3" t="s">
        <v>230</v>
      </c>
      <c r="L255" s="6">
        <v>40.97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235</v>
      </c>
      <c r="D256" s="3" t="s">
        <v>339</v>
      </c>
      <c r="E256" s="3" t="s">
        <v>254</v>
      </c>
      <c r="F256" s="3" t="s">
        <v>337</v>
      </c>
      <c r="G256" s="6">
        <v>15303.9</v>
      </c>
      <c r="H256" s="6">
        <v>1992.58</v>
      </c>
      <c r="I256" s="6">
        <v>13311.4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238</v>
      </c>
      <c r="D257" s="3" t="s">
        <v>289</v>
      </c>
      <c r="E257" s="3" t="s">
        <v>255</v>
      </c>
      <c r="F257" s="3" t="s">
        <v>360</v>
      </c>
      <c r="G257" s="6">
        <v>41235.82</v>
      </c>
      <c r="H257" s="6">
        <v>8136.64</v>
      </c>
      <c r="I257" s="6">
        <v>33099.199999999997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268</v>
      </c>
      <c r="F258" s="3" t="s">
        <v>362</v>
      </c>
      <c r="G258" s="6">
        <v>15303.9</v>
      </c>
      <c r="H258" s="6">
        <v>1992.48</v>
      </c>
      <c r="I258" s="6">
        <v>13311.4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232</v>
      </c>
      <c r="C259" s="3">
        <v>28</v>
      </c>
      <c r="D259" s="3" t="s">
        <v>302</v>
      </c>
      <c r="E259" s="3" t="s">
        <v>350</v>
      </c>
      <c r="F259" s="3" t="s">
        <v>228</v>
      </c>
      <c r="G259" s="6">
        <v>90439</v>
      </c>
      <c r="H259" s="6">
        <v>33042.78</v>
      </c>
      <c r="I259" s="6">
        <v>57396.2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232</v>
      </c>
      <c r="C260" s="3">
        <v>26</v>
      </c>
      <c r="D260" s="3" t="s">
        <v>303</v>
      </c>
      <c r="E260" s="3" t="s">
        <v>363</v>
      </c>
      <c r="F260" s="3" t="s">
        <v>229</v>
      </c>
      <c r="G260" s="6">
        <v>73782.899999999994</v>
      </c>
      <c r="H260" s="6">
        <v>43245.919999999998</v>
      </c>
      <c r="I260" s="6">
        <v>30537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232</v>
      </c>
      <c r="C261" s="3">
        <v>26</v>
      </c>
      <c r="D261" s="3" t="s">
        <v>349</v>
      </c>
      <c r="E261" s="3" t="s">
        <v>270</v>
      </c>
      <c r="F261" s="3" t="s">
        <v>338</v>
      </c>
      <c r="G261" s="6">
        <v>73782.899999999994</v>
      </c>
      <c r="H261" s="6">
        <v>25924.12</v>
      </c>
      <c r="I261" s="6">
        <v>47858.8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236</v>
      </c>
      <c r="D262" s="3" t="s">
        <v>364</v>
      </c>
      <c r="E262" s="3" t="s">
        <v>286</v>
      </c>
      <c r="F262" s="3" t="s">
        <v>365</v>
      </c>
      <c r="G262" s="6">
        <v>23941.439999999999</v>
      </c>
      <c r="H262" s="6">
        <v>3838.38</v>
      </c>
      <c r="I262" s="6">
        <v>20103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236</v>
      </c>
      <c r="D263" s="3" t="s">
        <v>364</v>
      </c>
      <c r="E263" s="3" t="s">
        <v>277</v>
      </c>
      <c r="F263" s="3" t="s">
        <v>366</v>
      </c>
      <c r="G263" s="6">
        <v>23941.439999999999</v>
      </c>
      <c r="H263" s="6">
        <v>3838.28</v>
      </c>
      <c r="I263" s="6">
        <v>20103.2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266</v>
      </c>
      <c r="F264" s="3" t="s">
        <v>367</v>
      </c>
      <c r="G264" s="6">
        <v>15886.91</v>
      </c>
      <c r="H264" s="6">
        <v>2117.11</v>
      </c>
      <c r="I264" s="6">
        <v>13769.8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363</v>
      </c>
      <c r="F265" s="3" t="s">
        <v>368</v>
      </c>
      <c r="G265" s="6">
        <v>13117.82</v>
      </c>
      <c r="H265" s="6">
        <v>1525.54</v>
      </c>
      <c r="I265" s="6">
        <v>11592.2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235</v>
      </c>
      <c r="D266" s="3" t="s">
        <v>339</v>
      </c>
      <c r="E266" s="3" t="s">
        <v>369</v>
      </c>
      <c r="F266" s="3" t="s">
        <v>370</v>
      </c>
      <c r="G266" s="6">
        <v>13117.82</v>
      </c>
      <c r="H266" s="6">
        <v>1525.64</v>
      </c>
      <c r="I266" s="6">
        <v>11592.2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236</v>
      </c>
      <c r="D267" s="3" t="s">
        <v>364</v>
      </c>
      <c r="E267" s="3" t="s">
        <v>256</v>
      </c>
      <c r="F267" s="3" t="s">
        <v>371</v>
      </c>
      <c r="G267" s="6">
        <v>21547.3</v>
      </c>
      <c r="H267" s="6">
        <v>3326.17</v>
      </c>
      <c r="I267" s="6">
        <v>18221.2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274</v>
      </c>
      <c r="F268" s="3" t="s">
        <v>372</v>
      </c>
      <c r="G268" s="6">
        <v>15303.9</v>
      </c>
      <c r="H268" s="6">
        <v>1992.48</v>
      </c>
      <c r="I268" s="6">
        <v>13311.4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266</v>
      </c>
      <c r="F269" s="3" t="s">
        <v>373</v>
      </c>
      <c r="G269" s="6">
        <v>15449.65</v>
      </c>
      <c r="H269" s="6">
        <v>2023.61</v>
      </c>
      <c r="I269" s="6">
        <v>13426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374</v>
      </c>
      <c r="F270" s="3" t="s">
        <v>375</v>
      </c>
      <c r="G270" s="6">
        <v>14793.77</v>
      </c>
      <c r="H270" s="6">
        <v>1883.41</v>
      </c>
      <c r="I270" s="6">
        <v>12910.4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231</v>
      </c>
      <c r="C271" s="3" t="s">
        <v>248</v>
      </c>
      <c r="D271" s="3" t="s">
        <v>300</v>
      </c>
      <c r="E271" s="3" t="s">
        <v>256</v>
      </c>
      <c r="F271" s="3" t="s">
        <v>376</v>
      </c>
      <c r="G271" s="6">
        <v>14042.46</v>
      </c>
      <c r="H271" s="6">
        <v>2645.8</v>
      </c>
      <c r="I271" s="6">
        <v>11396.6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242</v>
      </c>
      <c r="D272" s="3" t="s">
        <v>292</v>
      </c>
      <c r="E272" s="3" t="s">
        <v>374</v>
      </c>
      <c r="F272" s="3" t="s">
        <v>377</v>
      </c>
      <c r="G272" s="6">
        <v>18270.580000000002</v>
      </c>
      <c r="H272" s="6">
        <v>2626.16</v>
      </c>
      <c r="I272" s="6">
        <v>15644.4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237</v>
      </c>
      <c r="D273" s="3" t="s">
        <v>342</v>
      </c>
      <c r="E273" s="3" t="s">
        <v>378</v>
      </c>
      <c r="F273" s="3" t="s">
        <v>379</v>
      </c>
      <c r="G273" s="6">
        <v>20472.330000000002</v>
      </c>
      <c r="H273" s="6">
        <v>2422.13</v>
      </c>
      <c r="I273" s="6">
        <v>18050.199999999997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248</v>
      </c>
      <c r="D274" s="3" t="s">
        <v>300</v>
      </c>
      <c r="E274" s="3" t="s">
        <v>256</v>
      </c>
      <c r="F274" s="3" t="s">
        <v>380</v>
      </c>
      <c r="G274" s="6">
        <v>19869.98</v>
      </c>
      <c r="H274" s="6">
        <v>2649.15</v>
      </c>
      <c r="I274" s="6">
        <v>17220.8</v>
      </c>
      <c r="J274" s="3" t="s">
        <v>230</v>
      </c>
      <c r="K274" s="3" t="s">
        <v>230</v>
      </c>
      <c r="L274" s="6">
        <v>83.58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273</v>
      </c>
      <c r="F275" s="3" t="s">
        <v>381</v>
      </c>
      <c r="G275" s="6">
        <v>15303.9</v>
      </c>
      <c r="H275" s="6">
        <v>1992.48</v>
      </c>
      <c r="I275" s="6">
        <v>13311.4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238</v>
      </c>
      <c r="D276" s="3" t="s">
        <v>289</v>
      </c>
      <c r="E276" s="3" t="s">
        <v>278</v>
      </c>
      <c r="F276" s="3" t="s">
        <v>382</v>
      </c>
      <c r="G276" s="6">
        <v>41235.82</v>
      </c>
      <c r="H276" s="6">
        <v>8136.64</v>
      </c>
      <c r="I276" s="6">
        <v>33099.199999999997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374</v>
      </c>
      <c r="F277" s="3" t="s">
        <v>383</v>
      </c>
      <c r="G277" s="6">
        <v>15303.9</v>
      </c>
      <c r="H277" s="6">
        <v>1992.48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235</v>
      </c>
      <c r="D278" s="3" t="s">
        <v>339</v>
      </c>
      <c r="E278" s="3" t="s">
        <v>266</v>
      </c>
      <c r="F278" s="3" t="s">
        <v>384</v>
      </c>
      <c r="G278" s="6">
        <v>15850.47</v>
      </c>
      <c r="H278" s="6">
        <v>2109.23</v>
      </c>
      <c r="I278" s="6">
        <v>13741.2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238</v>
      </c>
      <c r="D279" s="3" t="s">
        <v>289</v>
      </c>
      <c r="E279" s="3" t="s">
        <v>278</v>
      </c>
      <c r="F279" s="3" t="s">
        <v>385</v>
      </c>
      <c r="G279" s="6">
        <v>41235.82</v>
      </c>
      <c r="H279" s="6">
        <v>8136.64</v>
      </c>
      <c r="I279" s="6">
        <v>33099.199999999997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238</v>
      </c>
      <c r="D280" s="3" t="s">
        <v>289</v>
      </c>
      <c r="E280" s="3" t="s">
        <v>269</v>
      </c>
      <c r="F280" s="3" t="s">
        <v>386</v>
      </c>
      <c r="G280" s="6">
        <v>7300.08</v>
      </c>
      <c r="H280" s="6">
        <v>829.88</v>
      </c>
      <c r="I280" s="6">
        <v>6470.2</v>
      </c>
      <c r="J280" s="3" t="s">
        <v>230</v>
      </c>
      <c r="K280" s="3" t="s">
        <v>230</v>
      </c>
      <c r="L280" s="6">
        <v>85.49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250</v>
      </c>
      <c r="D281" s="3" t="s">
        <v>301</v>
      </c>
      <c r="E281" s="3" t="s">
        <v>387</v>
      </c>
      <c r="F281" s="3" t="s">
        <v>388</v>
      </c>
      <c r="G281" s="6">
        <v>23638.28</v>
      </c>
      <c r="H281" s="6">
        <v>3772.7</v>
      </c>
      <c r="I281" s="6">
        <v>19865.599999999999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235</v>
      </c>
      <c r="D282" s="3" t="s">
        <v>339</v>
      </c>
      <c r="E282" s="3" t="s">
        <v>268</v>
      </c>
      <c r="F282" s="3" t="s">
        <v>389</v>
      </c>
      <c r="G282" s="6">
        <v>15423.88</v>
      </c>
      <c r="H282" s="6">
        <v>1992.48</v>
      </c>
      <c r="I282" s="6">
        <v>13431.4</v>
      </c>
      <c r="J282" s="3" t="s">
        <v>230</v>
      </c>
      <c r="K282" s="3" t="s">
        <v>230</v>
      </c>
      <c r="L282" s="6">
        <v>119.98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235</v>
      </c>
      <c r="D283" s="3" t="s">
        <v>339</v>
      </c>
      <c r="E283" s="3" t="s">
        <v>374</v>
      </c>
      <c r="F283" s="3" t="s">
        <v>391</v>
      </c>
      <c r="G283" s="6">
        <v>15303.9</v>
      </c>
      <c r="H283" s="6">
        <v>1992.48</v>
      </c>
      <c r="I283" s="6">
        <v>13311.4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240</v>
      </c>
      <c r="D284" s="3" t="s">
        <v>392</v>
      </c>
      <c r="E284" s="3" t="s">
        <v>378</v>
      </c>
      <c r="F284" s="3" t="s">
        <v>393</v>
      </c>
      <c r="G284" s="6">
        <v>25760.34</v>
      </c>
      <c r="H284" s="6">
        <v>4266.18</v>
      </c>
      <c r="I284" s="6">
        <v>21494.2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248</v>
      </c>
      <c r="D285" s="3" t="s">
        <v>300</v>
      </c>
      <c r="E285" s="3" t="s">
        <v>256</v>
      </c>
      <c r="F285" s="3" t="s">
        <v>394</v>
      </c>
      <c r="G285" s="6">
        <v>16752.16</v>
      </c>
      <c r="H285" s="6">
        <v>2151.11</v>
      </c>
      <c r="I285" s="6">
        <v>14601</v>
      </c>
      <c r="J285" s="3" t="s">
        <v>230</v>
      </c>
      <c r="K285" s="3" t="s">
        <v>230</v>
      </c>
      <c r="L285" s="6">
        <v>292.51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240</v>
      </c>
      <c r="D286" s="3" t="s">
        <v>392</v>
      </c>
      <c r="E286" s="3" t="s">
        <v>395</v>
      </c>
      <c r="F286" s="3" t="s">
        <v>396</v>
      </c>
      <c r="G286" s="6">
        <v>25760.34</v>
      </c>
      <c r="H286" s="6">
        <v>4265.9799999999996</v>
      </c>
      <c r="I286" s="6">
        <v>21494.400000000001</v>
      </c>
      <c r="J286" s="3" t="s">
        <v>230</v>
      </c>
      <c r="K286" s="3" t="s">
        <v>230</v>
      </c>
      <c r="L286" s="6">
        <v>0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235</v>
      </c>
      <c r="D287" s="3" t="s">
        <v>339</v>
      </c>
      <c r="E287" s="3" t="s">
        <v>268</v>
      </c>
      <c r="F287" s="3" t="s">
        <v>397</v>
      </c>
      <c r="G287" s="6">
        <v>15303.9</v>
      </c>
      <c r="H287" s="6">
        <v>1992.48</v>
      </c>
      <c r="I287" s="6">
        <v>13311.4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</sheetData>
  <conditionalFormatting sqref="M17:N17">
    <cfRule type="cellIs" dxfId="388" priority="32" operator="lessThan">
      <formula>0</formula>
    </cfRule>
  </conditionalFormatting>
  <conditionalFormatting sqref="P6:P287">
    <cfRule type="cellIs" dxfId="387" priority="31" operator="lessThan">
      <formula>0</formula>
    </cfRule>
  </conditionalFormatting>
  <conditionalFormatting sqref="B177:F178">
    <cfRule type="cellIs" dxfId="386" priority="29" operator="lessThan">
      <formula>0</formula>
    </cfRule>
  </conditionalFormatting>
  <conditionalFormatting sqref="B60:B76 B141:B176 D141:F176 D60:F76">
    <cfRule type="cellIs" dxfId="385" priority="28" operator="lessThan">
      <formula>0</formula>
    </cfRule>
  </conditionalFormatting>
  <conditionalFormatting sqref="C49">
    <cfRule type="cellIs" dxfId="384" priority="16" operator="lessThan">
      <formula>0</formula>
    </cfRule>
  </conditionalFormatting>
  <conditionalFormatting sqref="B7:B59 C59:C62 D7:E59 F6:F59 C167:C176">
    <cfRule type="cellIs" dxfId="383" priority="27" operator="lessThan">
      <formula>0</formula>
    </cfRule>
  </conditionalFormatting>
  <conditionalFormatting sqref="B6">
    <cfRule type="cellIs" dxfId="382" priority="26" operator="lessThan">
      <formula>0</formula>
    </cfRule>
  </conditionalFormatting>
  <conditionalFormatting sqref="C6">
    <cfRule type="cellIs" dxfId="381" priority="25" operator="lessThan">
      <formula>0</formula>
    </cfRule>
  </conditionalFormatting>
  <conditionalFormatting sqref="E6">
    <cfRule type="cellIs" dxfId="380" priority="24" operator="lessThan">
      <formula>0</formula>
    </cfRule>
  </conditionalFormatting>
  <conditionalFormatting sqref="D6">
    <cfRule type="cellIs" dxfId="379" priority="23" operator="lessThan">
      <formula>0</formula>
    </cfRule>
  </conditionalFormatting>
  <conditionalFormatting sqref="C7:C20 C23 C47:C48 C67:C68 C154 C44:C45 C50:C51 C53:C57 C156:C165 C25:C42 C70:C71 C73:C75 C64:C65 C143:C152">
    <cfRule type="cellIs" dxfId="378" priority="22" operator="lessThan">
      <formula>0</formula>
    </cfRule>
  </conditionalFormatting>
  <conditionalFormatting sqref="C21">
    <cfRule type="cellIs" dxfId="377" priority="21" operator="lessThan">
      <formula>0</formula>
    </cfRule>
  </conditionalFormatting>
  <conditionalFormatting sqref="C22">
    <cfRule type="cellIs" dxfId="376" priority="20" operator="lessThan">
      <formula>0</formula>
    </cfRule>
  </conditionalFormatting>
  <conditionalFormatting sqref="C24">
    <cfRule type="cellIs" dxfId="375" priority="19" operator="lessThan">
      <formula>0</formula>
    </cfRule>
  </conditionalFormatting>
  <conditionalFormatting sqref="C43">
    <cfRule type="cellIs" dxfId="374" priority="18" operator="lessThan">
      <formula>0</formula>
    </cfRule>
  </conditionalFormatting>
  <conditionalFormatting sqref="C46">
    <cfRule type="cellIs" dxfId="373" priority="17" operator="lessThan">
      <formula>0</formula>
    </cfRule>
  </conditionalFormatting>
  <conditionalFormatting sqref="C52">
    <cfRule type="cellIs" dxfId="372" priority="15" operator="lessThan">
      <formula>0</formula>
    </cfRule>
  </conditionalFormatting>
  <conditionalFormatting sqref="C58">
    <cfRule type="cellIs" dxfId="371" priority="14" operator="lessThan">
      <formula>0</formula>
    </cfRule>
  </conditionalFormatting>
  <conditionalFormatting sqref="C63">
    <cfRule type="cellIs" dxfId="370" priority="13" operator="lessThan">
      <formula>0</formula>
    </cfRule>
  </conditionalFormatting>
  <conditionalFormatting sqref="P279:P287">
    <cfRule type="cellIs" dxfId="369" priority="30" operator="lessThan">
      <formula>0</formula>
    </cfRule>
  </conditionalFormatting>
  <conditionalFormatting sqref="C142">
    <cfRule type="cellIs" dxfId="368" priority="7" operator="lessThan">
      <formula>0</formula>
    </cfRule>
  </conditionalFormatting>
  <conditionalFormatting sqref="C69">
    <cfRule type="cellIs" dxfId="367" priority="12" operator="lessThan">
      <formula>0</formula>
    </cfRule>
  </conditionalFormatting>
  <conditionalFormatting sqref="C66">
    <cfRule type="cellIs" dxfId="366" priority="11" operator="lessThan">
      <formula>0</formula>
    </cfRule>
  </conditionalFormatting>
  <conditionalFormatting sqref="C72">
    <cfRule type="cellIs" dxfId="365" priority="10" operator="lessThan">
      <formula>0</formula>
    </cfRule>
  </conditionalFormatting>
  <conditionalFormatting sqref="C76">
    <cfRule type="cellIs" dxfId="364" priority="9" operator="lessThan">
      <formula>0</formula>
    </cfRule>
  </conditionalFormatting>
  <conditionalFormatting sqref="C141">
    <cfRule type="cellIs" dxfId="363" priority="8" operator="lessThan">
      <formula>0</formula>
    </cfRule>
  </conditionalFormatting>
  <conditionalFormatting sqref="C153">
    <cfRule type="cellIs" dxfId="362" priority="6" operator="lessThan">
      <formula>0</formula>
    </cfRule>
  </conditionalFormatting>
  <conditionalFormatting sqref="C155">
    <cfRule type="cellIs" dxfId="361" priority="5" operator="lessThan">
      <formula>0</formula>
    </cfRule>
  </conditionalFormatting>
  <conditionalFormatting sqref="C166">
    <cfRule type="cellIs" dxfId="360" priority="4" operator="lessThan">
      <formula>0</formula>
    </cfRule>
  </conditionalFormatting>
  <conditionalFormatting sqref="D77:F140 B77:B140">
    <cfRule type="cellIs" dxfId="359" priority="3" operator="lessThan">
      <formula>0</formula>
    </cfRule>
  </conditionalFormatting>
  <conditionalFormatting sqref="C77:C140">
    <cfRule type="cellIs" dxfId="358" priority="2" operator="lessThan">
      <formula>0</formula>
    </cfRule>
  </conditionalFormatting>
  <conditionalFormatting sqref="B179:F287">
    <cfRule type="cellIs" dxfId="357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C990-1F8D-4968-95ED-43E9F098FE76}">
  <dimension ref="A6:S291"/>
  <sheetViews>
    <sheetView workbookViewId="0">
      <selection activeCell="F3" sqref="F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20257.63</v>
      </c>
      <c r="H7" s="6">
        <v>8074.22</v>
      </c>
      <c r="I7" s="6">
        <v>12183.4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15538.9</v>
      </c>
      <c r="H8" s="6">
        <v>6679.31</v>
      </c>
      <c r="I8" s="6">
        <v>8859.6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9671.4</v>
      </c>
      <c r="I9" s="6">
        <v>14505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24527.86</v>
      </c>
      <c r="H10" s="6">
        <v>10599.84</v>
      </c>
      <c r="I10" s="6">
        <v>13928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4775.68</v>
      </c>
      <c r="I11" s="6">
        <v>23151.200000000001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45421.67</v>
      </c>
      <c r="H12" s="6">
        <v>15985.82</v>
      </c>
      <c r="I12" s="6">
        <v>29435.8</v>
      </c>
      <c r="J12" s="3" t="s">
        <v>230</v>
      </c>
      <c r="K12" s="3" t="s">
        <v>230</v>
      </c>
      <c r="L12" s="6">
        <v>492.75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19301.89</v>
      </c>
      <c r="H13" s="6">
        <v>7604.03</v>
      </c>
      <c r="I13" s="6">
        <v>11697.8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22482.36</v>
      </c>
      <c r="H14" s="6">
        <v>8771.58</v>
      </c>
      <c r="I14" s="6">
        <v>13710.8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43317.38</v>
      </c>
      <c r="H15" s="6">
        <v>11253.97</v>
      </c>
      <c r="I15" s="6">
        <v>32063.4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24868.77</v>
      </c>
      <c r="H16" s="6">
        <v>10471.56</v>
      </c>
      <c r="I16" s="6">
        <v>14397.2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20485.71</v>
      </c>
      <c r="I17" s="6">
        <v>24678.2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12251.9</v>
      </c>
      <c r="I18" s="6">
        <v>19743.400000000001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4293.59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15538.9</v>
      </c>
      <c r="H20" s="6">
        <v>7137.31</v>
      </c>
      <c r="I20" s="6">
        <v>8401.6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6798.51</v>
      </c>
      <c r="I21" s="6">
        <v>11740.4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22482.36</v>
      </c>
      <c r="H22" s="6">
        <v>9980.91</v>
      </c>
      <c r="I22" s="6">
        <v>12501.4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11747.55</v>
      </c>
      <c r="I23" s="6">
        <v>24481.599999999999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1733.86</v>
      </c>
      <c r="I24" s="6">
        <v>12360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23931.18</v>
      </c>
      <c r="H25" s="6">
        <v>9383.19</v>
      </c>
      <c r="I25" s="6">
        <v>14548</v>
      </c>
      <c r="J25" s="3" t="s">
        <v>230</v>
      </c>
      <c r="K25" s="3" t="s">
        <v>230</v>
      </c>
      <c r="L25" s="6">
        <v>448.07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7179.63</v>
      </c>
      <c r="I26" s="6">
        <v>11326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39275.300000000003</v>
      </c>
      <c r="H27" s="6">
        <v>16778.97</v>
      </c>
      <c r="I27" s="6">
        <v>22496.400000000001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7934.4</v>
      </c>
      <c r="I28" s="6">
        <v>16007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21363.82</v>
      </c>
      <c r="H29" s="6">
        <v>4620.58</v>
      </c>
      <c r="I29" s="6">
        <v>16743.2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7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39700.42</v>
      </c>
      <c r="I30" s="6">
        <v>34083.4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7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9893.56</v>
      </c>
      <c r="I31" s="6">
        <v>27213.4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20751.919999999998</v>
      </c>
      <c r="I32" s="6">
        <v>24412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45113.919999999998</v>
      </c>
      <c r="H33" s="6">
        <v>11802.92</v>
      </c>
      <c r="I33" s="6">
        <v>33311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9177.2999999999993</v>
      </c>
      <c r="I34" s="6">
        <v>15278.2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23977.52</v>
      </c>
      <c r="H35" s="6">
        <v>9836.6299999999992</v>
      </c>
      <c r="I35" s="6">
        <v>14140.8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15463.9</v>
      </c>
      <c r="H36" s="6">
        <v>3147.3</v>
      </c>
      <c r="I36" s="6">
        <v>12316.6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20340.240000000002</v>
      </c>
      <c r="I37" s="6">
        <v>24773.599999999999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2679.9</v>
      </c>
      <c r="I38" s="6">
        <v>11574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14278.9</v>
      </c>
      <c r="H39" s="6">
        <v>5973.14</v>
      </c>
      <c r="I39" s="6">
        <v>8305.7999999999993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16720.599999999999</v>
      </c>
      <c r="H40" s="6">
        <v>7699.16</v>
      </c>
      <c r="I40" s="6">
        <v>9021.4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28018.49</v>
      </c>
      <c r="H41" s="6">
        <v>13212.11</v>
      </c>
      <c r="I41" s="6">
        <v>14806.4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19909.38</v>
      </c>
      <c r="H42" s="6">
        <v>7002.82</v>
      </c>
      <c r="I42" s="6">
        <v>12906.6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9859.3799999999992</v>
      </c>
      <c r="I43" s="6">
        <v>22267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40358.080000000002</v>
      </c>
      <c r="H44" s="6">
        <v>13820.71</v>
      </c>
      <c r="I44" s="6">
        <v>26537.4</v>
      </c>
      <c r="J44" s="3" t="s">
        <v>230</v>
      </c>
      <c r="K44" s="3" t="s">
        <v>230</v>
      </c>
      <c r="L44" s="6">
        <v>312.83999999999997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17748.919999999998</v>
      </c>
      <c r="I45" s="6">
        <v>27365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21665.79</v>
      </c>
      <c r="H46" s="6">
        <v>4686.1899999999996</v>
      </c>
      <c r="I46" s="6">
        <v>16979.599999999999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22432.36</v>
      </c>
      <c r="H47" s="6">
        <v>9137.76</v>
      </c>
      <c r="I47" s="6">
        <v>13294.6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15488.9</v>
      </c>
      <c r="H48" s="6">
        <v>6678.54</v>
      </c>
      <c r="I48" s="6">
        <v>8810.4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6954.48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24477.86</v>
      </c>
      <c r="H50" s="6">
        <v>9552.18</v>
      </c>
      <c r="I50" s="6">
        <v>14925.6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45113.919999999998</v>
      </c>
      <c r="H51" s="6">
        <v>11792.92</v>
      </c>
      <c r="I51" s="6">
        <v>33321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22407.360000000001</v>
      </c>
      <c r="H52" s="6">
        <v>9848.52</v>
      </c>
      <c r="I52" s="6">
        <v>12558.8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22432.36</v>
      </c>
      <c r="H53" s="6">
        <v>4895.96</v>
      </c>
      <c r="I53" s="6">
        <v>17536.400000000001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22196.54</v>
      </c>
      <c r="I54" s="6">
        <v>22917.4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22517.59</v>
      </c>
      <c r="H55" s="6">
        <v>9853.9599999999991</v>
      </c>
      <c r="I55" s="6">
        <v>12663.6</v>
      </c>
      <c r="J55" s="3" t="s">
        <v>230</v>
      </c>
      <c r="K55" s="3" t="s">
        <v>230</v>
      </c>
      <c r="L55" s="6">
        <v>270.23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22432.36</v>
      </c>
      <c r="H56" s="6">
        <v>4905.76</v>
      </c>
      <c r="I56" s="6">
        <v>17526.599999999999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21375.34</v>
      </c>
      <c r="H57" s="6">
        <v>8929</v>
      </c>
      <c r="I57" s="6">
        <v>12446.4</v>
      </c>
      <c r="J57" s="3" t="s">
        <v>230</v>
      </c>
      <c r="K57" s="3" t="s">
        <v>230</v>
      </c>
      <c r="L57" s="6">
        <v>611.14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22432.36</v>
      </c>
      <c r="H58" s="6">
        <v>7402.16</v>
      </c>
      <c r="I58" s="6">
        <v>15030.2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22432.36</v>
      </c>
      <c r="H59" s="6">
        <v>4895.76</v>
      </c>
      <c r="I59" s="6">
        <v>17536.599999999999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23399.46</v>
      </c>
      <c r="I60" s="6">
        <v>31714.400000000001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22432.36</v>
      </c>
      <c r="H61" s="6">
        <v>9853.76</v>
      </c>
      <c r="I61" s="6">
        <v>12578.6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22748.27</v>
      </c>
      <c r="H62" s="6">
        <v>9284.52</v>
      </c>
      <c r="I62" s="6">
        <v>13463.8</v>
      </c>
      <c r="J62" s="3" t="s">
        <v>230</v>
      </c>
      <c r="K62" s="3" t="s">
        <v>230</v>
      </c>
      <c r="L62" s="6">
        <v>500.91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21665.79</v>
      </c>
      <c r="H63" s="6">
        <v>5728.53</v>
      </c>
      <c r="I63" s="6">
        <v>15937.2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22407.360000000001</v>
      </c>
      <c r="H64" s="6">
        <v>4890.5200000000004</v>
      </c>
      <c r="I64" s="6">
        <v>17516.8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19905.22</v>
      </c>
      <c r="H65" s="6">
        <v>6322.64</v>
      </c>
      <c r="I65" s="6">
        <v>13582.6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19488.900000000001</v>
      </c>
      <c r="H66" s="6">
        <v>7423.14</v>
      </c>
      <c r="I66" s="6">
        <v>12065.8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22407.360000000001</v>
      </c>
      <c r="H67" s="6">
        <v>10004.52</v>
      </c>
      <c r="I67" s="6">
        <v>12402.8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15488.9</v>
      </c>
      <c r="H68" s="6">
        <v>3142.74</v>
      </c>
      <c r="I68" s="6">
        <v>12346.2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15463.9</v>
      </c>
      <c r="H69" s="6">
        <v>6325.3</v>
      </c>
      <c r="I69" s="6">
        <v>9138.6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21052.04</v>
      </c>
      <c r="H70" s="6">
        <v>7048.66</v>
      </c>
      <c r="I70" s="6">
        <v>14003.4</v>
      </c>
      <c r="J70" s="3" t="s">
        <v>230</v>
      </c>
      <c r="K70" s="3" t="s">
        <v>230</v>
      </c>
      <c r="L70" s="6">
        <v>287.84000000000003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19884.38</v>
      </c>
      <c r="H71" s="6">
        <v>8155.58</v>
      </c>
      <c r="I71" s="6">
        <v>11728.8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19463.900000000001</v>
      </c>
      <c r="H72" s="6">
        <v>8113.7</v>
      </c>
      <c r="I72" s="6">
        <v>11350.2</v>
      </c>
      <c r="J72" s="3" t="s">
        <v>230</v>
      </c>
      <c r="K72" s="3" t="s">
        <v>230</v>
      </c>
      <c r="L72" s="6">
        <v>160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22492.59</v>
      </c>
      <c r="H73" s="6">
        <v>9521.52</v>
      </c>
      <c r="I73" s="6">
        <v>12971</v>
      </c>
      <c r="J73" s="3" t="s">
        <v>230</v>
      </c>
      <c r="K73" s="3" t="s">
        <v>230</v>
      </c>
      <c r="L73" s="6">
        <v>245.23000000000002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18569.400000000001</v>
      </c>
      <c r="H74" s="6">
        <v>7754.36</v>
      </c>
      <c r="I74" s="6">
        <v>10815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22407.360000000001</v>
      </c>
      <c r="H75" s="6">
        <v>8954.52</v>
      </c>
      <c r="I75" s="6">
        <v>13452.8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22407.360000000001</v>
      </c>
      <c r="H76" s="6">
        <v>9951.32</v>
      </c>
      <c r="I76" s="6">
        <v>12456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22407.360000000001</v>
      </c>
      <c r="H77" s="6">
        <v>10283.540000000001</v>
      </c>
      <c r="I77" s="6">
        <v>12123.8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45113.919999999998</v>
      </c>
      <c r="H78" s="6">
        <v>17802.919999999998</v>
      </c>
      <c r="I78" s="6">
        <v>27311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19249.68</v>
      </c>
      <c r="I79" s="6">
        <v>22171.200000000001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21288.82</v>
      </c>
      <c r="H80" s="6">
        <v>9440.6200000000008</v>
      </c>
      <c r="I80" s="6">
        <v>11848.2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43242.38</v>
      </c>
      <c r="H81" s="6">
        <v>11241.56</v>
      </c>
      <c r="I81" s="6">
        <v>32000.799999999999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21836.25</v>
      </c>
      <c r="H82" s="6">
        <v>8655.99</v>
      </c>
      <c r="I82" s="6">
        <v>13180.2</v>
      </c>
      <c r="J82" s="3" t="s">
        <v>230</v>
      </c>
      <c r="K82" s="3" t="s">
        <v>230</v>
      </c>
      <c r="L82" s="6">
        <v>330.46000000000004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45113.919999999998</v>
      </c>
      <c r="H84" s="6">
        <v>19716.919999999998</v>
      </c>
      <c r="I84" s="6">
        <v>25397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14723.7</v>
      </c>
      <c r="H86" s="6">
        <v>5147.1400000000003</v>
      </c>
      <c r="I86" s="6">
        <v>9576.6</v>
      </c>
      <c r="J86" s="3" t="s">
        <v>230</v>
      </c>
      <c r="K86" s="3" t="s">
        <v>230</v>
      </c>
      <c r="L86" s="6">
        <v>160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22833.5</v>
      </c>
      <c r="H87" s="6">
        <v>9894.52</v>
      </c>
      <c r="I87" s="6">
        <v>12939</v>
      </c>
      <c r="J87" s="3" t="s">
        <v>230</v>
      </c>
      <c r="K87" s="3" t="s">
        <v>230</v>
      </c>
      <c r="L87" s="6">
        <v>586.14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22833.5</v>
      </c>
      <c r="H88" s="6">
        <v>9664.42</v>
      </c>
      <c r="I88" s="6">
        <v>13169</v>
      </c>
      <c r="J88" s="3" t="s">
        <v>230</v>
      </c>
      <c r="K88" s="3" t="s">
        <v>230</v>
      </c>
      <c r="L88" s="6">
        <v>586.14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22407.360000000001</v>
      </c>
      <c r="H89" s="6">
        <v>4890.5200000000004</v>
      </c>
      <c r="I89" s="6">
        <v>17516.8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9806.48</v>
      </c>
      <c r="I90" s="6">
        <v>29691.4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9004.24</v>
      </c>
      <c r="I91" s="6">
        <v>23122.2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11239.06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22407.360000000001</v>
      </c>
      <c r="H94" s="6">
        <v>8757.9599999999991</v>
      </c>
      <c r="I94" s="6">
        <v>13649.4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45088.92</v>
      </c>
      <c r="H95" s="6">
        <v>17741.52</v>
      </c>
      <c r="I95" s="6">
        <v>27347.4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21665.79</v>
      </c>
      <c r="H96" s="6">
        <v>9403.99</v>
      </c>
      <c r="I96" s="6">
        <v>12261.8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22407.360000000001</v>
      </c>
      <c r="H97" s="6">
        <v>4685.96</v>
      </c>
      <c r="I97" s="6">
        <v>17721.400000000001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6674.34</v>
      </c>
      <c r="I98" s="6">
        <v>7579.6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19884.38</v>
      </c>
      <c r="H99" s="6">
        <v>8233.58</v>
      </c>
      <c r="I99" s="6">
        <v>11650.8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2840.42</v>
      </c>
      <c r="I100" s="6">
        <v>11362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22407.360000000001</v>
      </c>
      <c r="H101" s="6">
        <v>9724.52</v>
      </c>
      <c r="I101" s="6">
        <v>12682.8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4900.5200000000004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22407.360000000001</v>
      </c>
      <c r="H103" s="6">
        <v>4900.5200000000004</v>
      </c>
      <c r="I103" s="6">
        <v>17506.8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21665.79</v>
      </c>
      <c r="H104" s="6">
        <v>8470.19</v>
      </c>
      <c r="I104" s="6">
        <v>13195.6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22407.360000000001</v>
      </c>
      <c r="H105" s="6">
        <v>7348.42</v>
      </c>
      <c r="I105" s="6">
        <v>15059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22535.200000000001</v>
      </c>
      <c r="H106" s="6">
        <v>9132.6200000000008</v>
      </c>
      <c r="I106" s="6">
        <v>13402.6</v>
      </c>
      <c r="J106" s="3" t="s">
        <v>230</v>
      </c>
      <c r="K106" s="3" t="s">
        <v>230</v>
      </c>
      <c r="L106" s="6">
        <v>287.84000000000003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34200.300000000003</v>
      </c>
      <c r="H107" s="6">
        <v>8302.92</v>
      </c>
      <c r="I107" s="6">
        <v>25897.4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22833.5</v>
      </c>
      <c r="H108" s="6">
        <v>8818.52</v>
      </c>
      <c r="I108" s="6">
        <v>14015</v>
      </c>
      <c r="J108" s="3" t="s">
        <v>230</v>
      </c>
      <c r="K108" s="3" t="s">
        <v>230</v>
      </c>
      <c r="L108" s="6">
        <v>586.14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251</v>
      </c>
      <c r="F109" s="3" t="s">
        <v>112</v>
      </c>
      <c r="G109" s="6">
        <v>22748.28</v>
      </c>
      <c r="H109" s="6">
        <v>9451.6200000000008</v>
      </c>
      <c r="I109" s="6">
        <v>13296.6</v>
      </c>
      <c r="J109" s="3" t="s">
        <v>230</v>
      </c>
      <c r="K109" s="3" t="s">
        <v>230</v>
      </c>
      <c r="L109" s="6">
        <v>500.92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234</v>
      </c>
      <c r="D110" s="3" t="s">
        <v>287</v>
      </c>
      <c r="E110" s="3" t="s">
        <v>253</v>
      </c>
      <c r="F110" s="3" t="s">
        <v>113</v>
      </c>
      <c r="G110" s="6">
        <v>24452.880000000001</v>
      </c>
      <c r="H110" s="6">
        <v>10325.32</v>
      </c>
      <c r="I110" s="6">
        <v>14127.6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235</v>
      </c>
      <c r="D111" s="3" t="s">
        <v>342</v>
      </c>
      <c r="E111" s="3" t="s">
        <v>252</v>
      </c>
      <c r="F111" s="3" t="s">
        <v>114</v>
      </c>
      <c r="G111" s="6">
        <v>14253.9</v>
      </c>
      <c r="H111" s="6">
        <v>5396.44</v>
      </c>
      <c r="I111" s="6">
        <v>8857.4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251</v>
      </c>
      <c r="F112" s="3" t="s">
        <v>115</v>
      </c>
      <c r="G112" s="6">
        <v>22748.27</v>
      </c>
      <c r="H112" s="6">
        <v>9669.24</v>
      </c>
      <c r="I112" s="6">
        <v>13079</v>
      </c>
      <c r="J112" s="3" t="s">
        <v>230</v>
      </c>
      <c r="K112" s="3" t="s">
        <v>230</v>
      </c>
      <c r="L112" s="6">
        <v>500.91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273</v>
      </c>
      <c r="F113" s="3" t="s">
        <v>116</v>
      </c>
      <c r="G113" s="6">
        <v>21665.79</v>
      </c>
      <c r="H113" s="6">
        <v>6002.54</v>
      </c>
      <c r="I113" s="6">
        <v>15663.2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258</v>
      </c>
      <c r="F114" s="3" t="s">
        <v>117</v>
      </c>
      <c r="G114" s="6">
        <v>22833.5</v>
      </c>
      <c r="H114" s="6">
        <v>9690.42</v>
      </c>
      <c r="I114" s="6">
        <v>13143</v>
      </c>
      <c r="J114" s="3" t="s">
        <v>230</v>
      </c>
      <c r="K114" s="3" t="s">
        <v>230</v>
      </c>
      <c r="L114" s="6">
        <v>586.14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287</v>
      </c>
      <c r="E115" s="3" t="s">
        <v>273</v>
      </c>
      <c r="F115" s="3" t="s">
        <v>118</v>
      </c>
      <c r="G115" s="6">
        <v>22407.360000000001</v>
      </c>
      <c r="H115" s="6">
        <v>9962.52</v>
      </c>
      <c r="I115" s="6">
        <v>12444.8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299</v>
      </c>
      <c r="E116" s="3" t="s">
        <v>251</v>
      </c>
      <c r="F116" s="3" t="s">
        <v>314</v>
      </c>
      <c r="G116" s="6">
        <v>22577.81</v>
      </c>
      <c r="H116" s="6">
        <v>9132.42</v>
      </c>
      <c r="I116" s="6">
        <v>13445.4</v>
      </c>
      <c r="J116" s="3" t="s">
        <v>230</v>
      </c>
      <c r="K116" s="3" t="s">
        <v>230</v>
      </c>
      <c r="L116" s="6">
        <v>330.45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234</v>
      </c>
      <c r="D117" s="3" t="s">
        <v>287</v>
      </c>
      <c r="E117" s="3" t="s">
        <v>340</v>
      </c>
      <c r="F117" s="3" t="s">
        <v>119</v>
      </c>
      <c r="G117" s="6">
        <v>21665.79</v>
      </c>
      <c r="H117" s="6">
        <v>8810.19</v>
      </c>
      <c r="I117" s="6">
        <v>12855.6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120</v>
      </c>
      <c r="G118" s="6">
        <v>14253.9</v>
      </c>
      <c r="H118" s="6">
        <v>6674.48</v>
      </c>
      <c r="I118" s="6">
        <v>7579.4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237</v>
      </c>
      <c r="D119" s="3" t="s">
        <v>342</v>
      </c>
      <c r="E119" s="3" t="s">
        <v>256</v>
      </c>
      <c r="F119" s="3" t="s">
        <v>121</v>
      </c>
      <c r="G119" s="6">
        <v>14253.9</v>
      </c>
      <c r="H119" s="6">
        <v>2848.34</v>
      </c>
      <c r="I119" s="6">
        <v>11405.6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234</v>
      </c>
      <c r="D120" s="3" t="s">
        <v>299</v>
      </c>
      <c r="E120" s="3" t="s">
        <v>251</v>
      </c>
      <c r="F120" s="3" t="s">
        <v>122</v>
      </c>
      <c r="G120" s="6">
        <v>22407.360000000001</v>
      </c>
      <c r="H120" s="6">
        <v>7890.52</v>
      </c>
      <c r="I120" s="6">
        <v>14516.8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238</v>
      </c>
      <c r="D121" s="3" t="s">
        <v>289</v>
      </c>
      <c r="E121" s="3" t="s">
        <v>280</v>
      </c>
      <c r="F121" s="3" t="s">
        <v>123</v>
      </c>
      <c r="G121" s="6">
        <v>45088.92</v>
      </c>
      <c r="H121" s="6">
        <v>11785.32</v>
      </c>
      <c r="I121" s="6">
        <v>33303.599999999999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124</v>
      </c>
      <c r="G122" s="6">
        <v>22407.360000000001</v>
      </c>
      <c r="H122" s="6">
        <v>10004.52</v>
      </c>
      <c r="I122" s="6">
        <v>12402.8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340</v>
      </c>
      <c r="F123" s="3" t="s">
        <v>125</v>
      </c>
      <c r="G123" s="6">
        <v>22407.360000000001</v>
      </c>
      <c r="H123" s="6">
        <v>4890.5200000000004</v>
      </c>
      <c r="I123" s="6">
        <v>17516.8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251</v>
      </c>
      <c r="F124" s="3" t="s">
        <v>126</v>
      </c>
      <c r="G124" s="6">
        <v>21878.86</v>
      </c>
      <c r="H124" s="6">
        <v>8733.93</v>
      </c>
      <c r="I124" s="6">
        <v>13145</v>
      </c>
      <c r="J124" s="3" t="s">
        <v>230</v>
      </c>
      <c r="K124" s="3" t="s">
        <v>230</v>
      </c>
      <c r="L124" s="6">
        <v>373.07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273</v>
      </c>
      <c r="F125" s="3" t="s">
        <v>127</v>
      </c>
      <c r="G125" s="6">
        <v>22407.360000000001</v>
      </c>
      <c r="H125" s="6">
        <v>10004.620000000001</v>
      </c>
      <c r="I125" s="6">
        <v>12402.8</v>
      </c>
      <c r="J125" s="3" t="s">
        <v>230</v>
      </c>
      <c r="K125" s="3" t="s">
        <v>230</v>
      </c>
      <c r="L125" s="6">
        <v>160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128</v>
      </c>
      <c r="G126" s="6">
        <v>22833.5</v>
      </c>
      <c r="H126" s="6">
        <v>4890.5200000000004</v>
      </c>
      <c r="I126" s="6">
        <v>17943</v>
      </c>
      <c r="J126" s="3" t="s">
        <v>230</v>
      </c>
      <c r="K126" s="3" t="s">
        <v>230</v>
      </c>
      <c r="L126" s="6">
        <v>586.14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251</v>
      </c>
      <c r="F127" s="3" t="s">
        <v>129</v>
      </c>
      <c r="G127" s="6">
        <v>21665.79</v>
      </c>
      <c r="H127" s="6">
        <v>8889.99</v>
      </c>
      <c r="I127" s="6">
        <v>12775.8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234</v>
      </c>
      <c r="D128" s="3" t="s">
        <v>287</v>
      </c>
      <c r="E128" s="3" t="s">
        <v>265</v>
      </c>
      <c r="F128" s="3" t="s">
        <v>315</v>
      </c>
      <c r="G128" s="6">
        <v>22407.360000000001</v>
      </c>
      <c r="H128" s="6">
        <v>8936.52</v>
      </c>
      <c r="I128" s="6">
        <v>13470.8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255</v>
      </c>
      <c r="F129" s="3" t="s">
        <v>130</v>
      </c>
      <c r="G129" s="6">
        <v>43242.38</v>
      </c>
      <c r="H129" s="6">
        <v>11231.36</v>
      </c>
      <c r="I129" s="6">
        <v>32011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238</v>
      </c>
      <c r="D130" s="3" t="s">
        <v>289</v>
      </c>
      <c r="E130" s="3" t="s">
        <v>269</v>
      </c>
      <c r="F130" s="3" t="s">
        <v>131</v>
      </c>
      <c r="G130" s="6">
        <v>45088.92</v>
      </c>
      <c r="H130" s="6">
        <v>11785.32</v>
      </c>
      <c r="I130" s="6">
        <v>33303.599999999999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234</v>
      </c>
      <c r="D131" s="3" t="s">
        <v>287</v>
      </c>
      <c r="E131" s="3" t="s">
        <v>251</v>
      </c>
      <c r="F131" s="3" t="s">
        <v>132</v>
      </c>
      <c r="G131" s="6">
        <v>21665.79</v>
      </c>
      <c r="H131" s="6">
        <v>9633.99</v>
      </c>
      <c r="I131" s="6">
        <v>12031.8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269</v>
      </c>
      <c r="F132" s="3" t="s">
        <v>133</v>
      </c>
      <c r="G132" s="6">
        <v>45088.92</v>
      </c>
      <c r="H132" s="6">
        <v>11785.52</v>
      </c>
      <c r="I132" s="6">
        <v>33303.4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238</v>
      </c>
      <c r="D133" s="3" t="s">
        <v>289</v>
      </c>
      <c r="E133" s="3" t="s">
        <v>340</v>
      </c>
      <c r="F133" s="3" t="s">
        <v>316</v>
      </c>
      <c r="G133" s="6">
        <v>45088.92</v>
      </c>
      <c r="H133" s="6">
        <v>17751.52</v>
      </c>
      <c r="I133" s="6">
        <v>27337.4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134</v>
      </c>
      <c r="G134" s="6">
        <v>22407.360000000001</v>
      </c>
      <c r="H134" s="6">
        <v>4890.5200000000004</v>
      </c>
      <c r="I134" s="6">
        <v>17516.8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135</v>
      </c>
      <c r="G135" s="6">
        <v>21665.79</v>
      </c>
      <c r="H135" s="6">
        <v>8646.19</v>
      </c>
      <c r="I135" s="6">
        <v>13019.6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340</v>
      </c>
      <c r="F136" s="3" t="s">
        <v>136</v>
      </c>
      <c r="G136" s="6">
        <v>22407.360000000001</v>
      </c>
      <c r="H136" s="6">
        <v>6425.96</v>
      </c>
      <c r="I136" s="6">
        <v>15981.4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137</v>
      </c>
      <c r="G137" s="6">
        <v>22407.360000000001</v>
      </c>
      <c r="H137" s="6">
        <v>9284.6200000000008</v>
      </c>
      <c r="I137" s="6">
        <v>13122.8</v>
      </c>
      <c r="J137" s="3" t="s">
        <v>230</v>
      </c>
      <c r="K137" s="3" t="s">
        <v>230</v>
      </c>
      <c r="L137" s="6">
        <v>160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251</v>
      </c>
      <c r="F138" s="3" t="s">
        <v>138</v>
      </c>
      <c r="G138" s="6">
        <v>22577.81</v>
      </c>
      <c r="H138" s="6">
        <v>8858.6200000000008</v>
      </c>
      <c r="I138" s="6">
        <v>13719.2</v>
      </c>
      <c r="J138" s="3" t="s">
        <v>230</v>
      </c>
      <c r="K138" s="3" t="s">
        <v>230</v>
      </c>
      <c r="L138" s="6">
        <v>330.45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283</v>
      </c>
      <c r="F139" s="3" t="s">
        <v>139</v>
      </c>
      <c r="G139" s="6">
        <v>22748.27</v>
      </c>
      <c r="H139" s="6">
        <v>9142.52</v>
      </c>
      <c r="I139" s="6">
        <v>13605.8</v>
      </c>
      <c r="J139" s="3" t="s">
        <v>230</v>
      </c>
      <c r="K139" s="3" t="s">
        <v>230</v>
      </c>
      <c r="L139" s="6">
        <v>500.91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273</v>
      </c>
      <c r="F140" s="3" t="s">
        <v>140</v>
      </c>
      <c r="G140" s="6">
        <v>22407.360000000001</v>
      </c>
      <c r="H140" s="6">
        <v>9132.52</v>
      </c>
      <c r="I140" s="6">
        <v>13274.8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251</v>
      </c>
      <c r="F141" s="3" t="s">
        <v>141</v>
      </c>
      <c r="G141" s="6">
        <v>22407.360000000001</v>
      </c>
      <c r="H141" s="6">
        <v>4890.5200000000004</v>
      </c>
      <c r="I141" s="6">
        <v>17516.8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340</v>
      </c>
      <c r="F142" s="3" t="s">
        <v>142</v>
      </c>
      <c r="G142" s="6">
        <v>22407.360000000001</v>
      </c>
      <c r="H142" s="6">
        <v>4890.42</v>
      </c>
      <c r="I142" s="6">
        <v>17517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234</v>
      </c>
      <c r="D143" s="3" t="s">
        <v>287</v>
      </c>
      <c r="E143" s="3" t="s">
        <v>251</v>
      </c>
      <c r="F143" s="3" t="s">
        <v>143</v>
      </c>
      <c r="G143" s="6">
        <v>21665.79</v>
      </c>
      <c r="H143" s="6">
        <v>9770.35</v>
      </c>
      <c r="I143" s="6">
        <v>11895.4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244</v>
      </c>
      <c r="D144" s="3" t="s">
        <v>294</v>
      </c>
      <c r="E144" s="3" t="s">
        <v>262</v>
      </c>
      <c r="F144" s="3" t="s">
        <v>144</v>
      </c>
      <c r="G144" s="6">
        <v>20584.52</v>
      </c>
      <c r="H144" s="6">
        <v>4409.96</v>
      </c>
      <c r="I144" s="6">
        <v>16174.6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242</v>
      </c>
      <c r="D145" s="3" t="s">
        <v>292</v>
      </c>
      <c r="E145" s="3" t="s">
        <v>281</v>
      </c>
      <c r="F145" s="3" t="s">
        <v>145</v>
      </c>
      <c r="G145" s="6">
        <v>22430.58</v>
      </c>
      <c r="H145" s="6">
        <v>8603.9599999999991</v>
      </c>
      <c r="I145" s="6">
        <v>13826.6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238</v>
      </c>
      <c r="D146" s="3" t="s">
        <v>289</v>
      </c>
      <c r="E146" s="3" t="s">
        <v>257</v>
      </c>
      <c r="F146" s="3" t="s">
        <v>317</v>
      </c>
      <c r="G146" s="6">
        <v>43242.38</v>
      </c>
      <c r="H146" s="6">
        <v>11231.36</v>
      </c>
      <c r="I146" s="6">
        <v>32011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287</v>
      </c>
      <c r="E147" s="3" t="s">
        <v>255</v>
      </c>
      <c r="F147" s="3" t="s">
        <v>146</v>
      </c>
      <c r="G147" s="6">
        <v>22407.360000000001</v>
      </c>
      <c r="H147" s="6">
        <v>9274.42</v>
      </c>
      <c r="I147" s="6">
        <v>13133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340</v>
      </c>
      <c r="F148" s="3" t="s">
        <v>147</v>
      </c>
      <c r="G148" s="6">
        <v>23593.89</v>
      </c>
      <c r="H148" s="6">
        <v>5061.26</v>
      </c>
      <c r="I148" s="6">
        <v>18532.599999999999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255</v>
      </c>
      <c r="F149" s="3" t="s">
        <v>148</v>
      </c>
      <c r="G149" s="6">
        <v>22407.360000000001</v>
      </c>
      <c r="H149" s="6">
        <v>4900.5200000000004</v>
      </c>
      <c r="I149" s="6">
        <v>17506.8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299</v>
      </c>
      <c r="E150" s="3" t="s">
        <v>340</v>
      </c>
      <c r="F150" s="3" t="s">
        <v>149</v>
      </c>
      <c r="G150" s="6">
        <v>22006.71</v>
      </c>
      <c r="H150" s="6">
        <v>9800.09</v>
      </c>
      <c r="I150" s="6">
        <v>12206.6</v>
      </c>
      <c r="J150" s="3" t="s">
        <v>230</v>
      </c>
      <c r="K150" s="3" t="s">
        <v>230</v>
      </c>
      <c r="L150" s="6">
        <v>500.92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287</v>
      </c>
      <c r="E151" s="3" t="s">
        <v>251</v>
      </c>
      <c r="F151" s="3" t="s">
        <v>150</v>
      </c>
      <c r="G151" s="6">
        <v>22407.360000000001</v>
      </c>
      <c r="H151" s="6">
        <v>4890.5200000000004</v>
      </c>
      <c r="I151" s="6">
        <v>17516.8</v>
      </c>
      <c r="J151" s="3" t="s">
        <v>230</v>
      </c>
      <c r="K151" s="3" t="s">
        <v>230</v>
      </c>
      <c r="L151" s="6">
        <v>160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299</v>
      </c>
      <c r="E152" s="3" t="s">
        <v>251</v>
      </c>
      <c r="F152" s="3" t="s">
        <v>151</v>
      </c>
      <c r="G152" s="6">
        <v>22577.82</v>
      </c>
      <c r="H152" s="6">
        <v>10014.620000000001</v>
      </c>
      <c r="I152" s="6">
        <v>12563.2</v>
      </c>
      <c r="J152" s="3" t="s">
        <v>230</v>
      </c>
      <c r="K152" s="3" t="s">
        <v>230</v>
      </c>
      <c r="L152" s="6">
        <v>330.46000000000004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283</v>
      </c>
      <c r="F153" s="3" t="s">
        <v>152</v>
      </c>
      <c r="G153" s="6">
        <v>22577.82</v>
      </c>
      <c r="H153" s="6">
        <v>4685.96</v>
      </c>
      <c r="I153" s="6">
        <v>17891.8</v>
      </c>
      <c r="J153" s="3" t="s">
        <v>230</v>
      </c>
      <c r="K153" s="3" t="s">
        <v>230</v>
      </c>
      <c r="L153" s="6">
        <v>330.46000000000004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287</v>
      </c>
      <c r="E154" s="3" t="s">
        <v>273</v>
      </c>
      <c r="F154" s="3" t="s">
        <v>153</v>
      </c>
      <c r="G154" s="6">
        <v>22748.27</v>
      </c>
      <c r="H154" s="6">
        <v>4890.42</v>
      </c>
      <c r="I154" s="6">
        <v>17857.8</v>
      </c>
      <c r="J154" s="3" t="s">
        <v>230</v>
      </c>
      <c r="K154" s="3" t="s">
        <v>230</v>
      </c>
      <c r="L154" s="6">
        <v>500.91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299</v>
      </c>
      <c r="E155" s="3" t="s">
        <v>251</v>
      </c>
      <c r="F155" s="3" t="s">
        <v>154</v>
      </c>
      <c r="G155" s="6">
        <v>22407.360000000001</v>
      </c>
      <c r="H155" s="6">
        <v>9931.52</v>
      </c>
      <c r="I155" s="6">
        <v>12475.8</v>
      </c>
      <c r="J155" s="3" t="s">
        <v>230</v>
      </c>
      <c r="K155" s="3" t="s">
        <v>230</v>
      </c>
      <c r="L155" s="6">
        <v>160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231</v>
      </c>
      <c r="C156" s="3" t="s">
        <v>234</v>
      </c>
      <c r="D156" s="3" t="s">
        <v>287</v>
      </c>
      <c r="E156" s="3" t="s">
        <v>251</v>
      </c>
      <c r="F156" s="3" t="s">
        <v>318</v>
      </c>
      <c r="G156" s="6">
        <v>22705.65</v>
      </c>
      <c r="H156" s="6">
        <v>9284.42</v>
      </c>
      <c r="I156" s="6">
        <v>13421.2</v>
      </c>
      <c r="J156" s="3" t="s">
        <v>230</v>
      </c>
      <c r="K156" s="3" t="s">
        <v>230</v>
      </c>
      <c r="L156" s="6">
        <v>458.29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233</v>
      </c>
      <c r="C157" s="3" t="s">
        <v>249</v>
      </c>
      <c r="D157" s="3" t="s">
        <v>347</v>
      </c>
      <c r="E157" s="3" t="s">
        <v>255</v>
      </c>
      <c r="F157" s="3" t="s">
        <v>155</v>
      </c>
      <c r="G157" s="6">
        <v>17339.18</v>
      </c>
      <c r="H157" s="6">
        <v>2427.12</v>
      </c>
      <c r="I157" s="6">
        <v>14912</v>
      </c>
      <c r="J157" s="3" t="s">
        <v>230</v>
      </c>
      <c r="K157" s="3" t="s">
        <v>230</v>
      </c>
      <c r="L157" s="6">
        <v>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231</v>
      </c>
      <c r="C158" s="3" t="s">
        <v>247</v>
      </c>
      <c r="D158" s="3" t="s">
        <v>298</v>
      </c>
      <c r="E158" s="3" t="s">
        <v>270</v>
      </c>
      <c r="F158" s="3" t="s">
        <v>156</v>
      </c>
      <c r="G158" s="6">
        <v>22407.360000000001</v>
      </c>
      <c r="H158" s="6">
        <v>7690.42</v>
      </c>
      <c r="I158" s="6">
        <v>14717</v>
      </c>
      <c r="J158" s="3" t="s">
        <v>230</v>
      </c>
      <c r="K158" s="3" t="s">
        <v>230</v>
      </c>
      <c r="L158" s="6">
        <v>160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233</v>
      </c>
      <c r="C159" s="3" t="s">
        <v>238</v>
      </c>
      <c r="D159" s="3" t="s">
        <v>289</v>
      </c>
      <c r="E159" s="3" t="s">
        <v>269</v>
      </c>
      <c r="F159" s="3" t="s">
        <v>319</v>
      </c>
      <c r="G159" s="6">
        <v>41235.82</v>
      </c>
      <c r="H159" s="6">
        <v>8136.54</v>
      </c>
      <c r="I159" s="6">
        <v>33099.199999999997</v>
      </c>
      <c r="J159" s="3" t="s">
        <v>230</v>
      </c>
      <c r="K159" s="3" t="s">
        <v>230</v>
      </c>
      <c r="L159" s="6">
        <v>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273</v>
      </c>
      <c r="F160" s="3" t="s">
        <v>157</v>
      </c>
      <c r="G160" s="6">
        <v>19508.3</v>
      </c>
      <c r="H160" s="6">
        <v>8521.14</v>
      </c>
      <c r="I160" s="6">
        <v>10987.2</v>
      </c>
      <c r="J160" s="3" t="s">
        <v>230</v>
      </c>
      <c r="K160" s="3" t="s">
        <v>230</v>
      </c>
      <c r="L160" s="6">
        <v>160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158</v>
      </c>
      <c r="G161" s="6">
        <v>18703.349999999999</v>
      </c>
      <c r="H161" s="6">
        <v>3702.3</v>
      </c>
      <c r="I161" s="6">
        <v>15001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247</v>
      </c>
      <c r="D162" s="3" t="s">
        <v>298</v>
      </c>
      <c r="E162" s="3" t="s">
        <v>340</v>
      </c>
      <c r="F162" s="3" t="s">
        <v>159</v>
      </c>
      <c r="G162" s="6">
        <v>19348.3</v>
      </c>
      <c r="H162" s="6">
        <v>6158.86</v>
      </c>
      <c r="I162" s="6">
        <v>13189.4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233</v>
      </c>
      <c r="C163" s="3" t="s">
        <v>238</v>
      </c>
      <c r="D163" s="3" t="s">
        <v>289</v>
      </c>
      <c r="E163" s="3" t="s">
        <v>340</v>
      </c>
      <c r="F163" s="3" t="s">
        <v>160</v>
      </c>
      <c r="G163" s="6">
        <v>41235.82</v>
      </c>
      <c r="H163" s="6">
        <v>8136.64</v>
      </c>
      <c r="I163" s="6">
        <v>33099.199999999997</v>
      </c>
      <c r="J163" s="3" t="s">
        <v>230</v>
      </c>
      <c r="K163" s="3" t="s">
        <v>230</v>
      </c>
      <c r="L163" s="6">
        <v>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238</v>
      </c>
      <c r="D164" s="3" t="s">
        <v>289</v>
      </c>
      <c r="E164" s="3" t="s">
        <v>255</v>
      </c>
      <c r="F164" s="3" t="s">
        <v>161</v>
      </c>
      <c r="G164" s="6">
        <v>41395.82</v>
      </c>
      <c r="H164" s="6">
        <v>10677.4</v>
      </c>
      <c r="I164" s="6">
        <v>30718.400000000001</v>
      </c>
      <c r="J164" s="3" t="s">
        <v>230</v>
      </c>
      <c r="K164" s="3" t="s">
        <v>230</v>
      </c>
      <c r="L164" s="6">
        <v>160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237</v>
      </c>
      <c r="D165" s="3" t="s">
        <v>342</v>
      </c>
      <c r="E165" s="3" t="s">
        <v>277</v>
      </c>
      <c r="F165" s="3" t="s">
        <v>320</v>
      </c>
      <c r="G165" s="6">
        <v>19274.45</v>
      </c>
      <c r="H165" s="6">
        <v>6715.42</v>
      </c>
      <c r="I165" s="6">
        <v>12559</v>
      </c>
      <c r="J165" s="3" t="s">
        <v>230</v>
      </c>
      <c r="K165" s="3" t="s">
        <v>230</v>
      </c>
      <c r="L165" s="6">
        <v>449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247</v>
      </c>
      <c r="D166" s="3" t="s">
        <v>298</v>
      </c>
      <c r="E166" s="3" t="s">
        <v>251</v>
      </c>
      <c r="F166" s="3" t="s">
        <v>162</v>
      </c>
      <c r="G166" s="6">
        <v>19422.04</v>
      </c>
      <c r="H166" s="6">
        <v>3874.08</v>
      </c>
      <c r="I166" s="6">
        <v>15548</v>
      </c>
      <c r="J166" s="3" t="s">
        <v>230</v>
      </c>
      <c r="K166" s="3" t="s">
        <v>230</v>
      </c>
      <c r="L166" s="6">
        <v>73.739999999999995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231</v>
      </c>
      <c r="C167" s="3" t="s">
        <v>234</v>
      </c>
      <c r="D167" s="3" t="s">
        <v>287</v>
      </c>
      <c r="E167" s="3" t="s">
        <v>251</v>
      </c>
      <c r="F167" s="3" t="s">
        <v>163</v>
      </c>
      <c r="G167" s="6">
        <v>22247.360000000001</v>
      </c>
      <c r="H167" s="6">
        <v>4651.78</v>
      </c>
      <c r="I167" s="6">
        <v>17595.599999999999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321</v>
      </c>
      <c r="G168" s="6">
        <v>19643.259999999998</v>
      </c>
      <c r="H168" s="6">
        <v>2856.46</v>
      </c>
      <c r="I168" s="6">
        <v>16786.8</v>
      </c>
      <c r="J168" s="3" t="s">
        <v>230</v>
      </c>
      <c r="K168" s="3" t="s">
        <v>230</v>
      </c>
      <c r="L168" s="6">
        <v>294.95999999999998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273</v>
      </c>
      <c r="F169" s="3" t="s">
        <v>322</v>
      </c>
      <c r="G169" s="6">
        <v>20241.02</v>
      </c>
      <c r="H169" s="6">
        <v>2968.19</v>
      </c>
      <c r="I169" s="6">
        <v>17272.8</v>
      </c>
      <c r="J169" s="3" t="s">
        <v>230</v>
      </c>
      <c r="K169" s="3" t="s">
        <v>230</v>
      </c>
      <c r="L169" s="6">
        <v>368.7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164</v>
      </c>
      <c r="G170" s="6">
        <v>19717</v>
      </c>
      <c r="H170" s="6">
        <v>2856.36</v>
      </c>
      <c r="I170" s="6">
        <v>16860.599999999999</v>
      </c>
      <c r="J170" s="3" t="s">
        <v>230</v>
      </c>
      <c r="K170" s="3" t="s">
        <v>230</v>
      </c>
      <c r="L170" s="6">
        <v>368.7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238</v>
      </c>
      <c r="D171" s="3" t="s">
        <v>289</v>
      </c>
      <c r="E171" s="3" t="s">
        <v>278</v>
      </c>
      <c r="F171" s="3" t="s">
        <v>323</v>
      </c>
      <c r="G171" s="6">
        <v>41235.82</v>
      </c>
      <c r="H171" s="6">
        <v>8136.64</v>
      </c>
      <c r="I171" s="6">
        <v>33099.199999999997</v>
      </c>
      <c r="J171" s="3" t="s">
        <v>230</v>
      </c>
      <c r="K171" s="3" t="s">
        <v>230</v>
      </c>
      <c r="L171" s="6">
        <v>0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165</v>
      </c>
      <c r="G172" s="6">
        <v>19495.78</v>
      </c>
      <c r="H172" s="6">
        <v>2856.36</v>
      </c>
      <c r="I172" s="6">
        <v>16639.400000000001</v>
      </c>
      <c r="J172" s="3" t="s">
        <v>230</v>
      </c>
      <c r="K172" s="3" t="s">
        <v>230</v>
      </c>
      <c r="L172" s="6">
        <v>147.47999999999999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166</v>
      </c>
      <c r="G173" s="6">
        <v>20805.32</v>
      </c>
      <c r="H173" s="6">
        <v>3088.92</v>
      </c>
      <c r="I173" s="6">
        <v>17716.400000000001</v>
      </c>
      <c r="J173" s="3" t="s">
        <v>230</v>
      </c>
      <c r="K173" s="3" t="s">
        <v>230</v>
      </c>
      <c r="L173" s="6">
        <v>368.7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247</v>
      </c>
      <c r="D174" s="3" t="s">
        <v>298</v>
      </c>
      <c r="E174" s="3" t="s">
        <v>251</v>
      </c>
      <c r="F174" s="3" t="s">
        <v>324</v>
      </c>
      <c r="G174" s="6">
        <v>20771.91</v>
      </c>
      <c r="H174" s="6">
        <v>3097.34</v>
      </c>
      <c r="I174" s="6">
        <v>17674.599999999999</v>
      </c>
      <c r="J174" s="3" t="s">
        <v>230</v>
      </c>
      <c r="K174" s="3" t="s">
        <v>230</v>
      </c>
      <c r="L174" s="6">
        <v>294.95999999999998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247</v>
      </c>
      <c r="D175" s="3" t="s">
        <v>298</v>
      </c>
      <c r="E175" s="3" t="s">
        <v>251</v>
      </c>
      <c r="F175" s="3" t="s">
        <v>325</v>
      </c>
      <c r="G175" s="6">
        <v>20212.71</v>
      </c>
      <c r="H175" s="6">
        <v>4871.9399999999996</v>
      </c>
      <c r="I175" s="6">
        <v>15340.8</v>
      </c>
      <c r="J175" s="3" t="s">
        <v>230</v>
      </c>
      <c r="K175" s="3" t="s">
        <v>230</v>
      </c>
      <c r="L175" s="6">
        <v>1040.55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250</v>
      </c>
      <c r="D176" s="3" t="s">
        <v>301</v>
      </c>
      <c r="E176" s="3" t="s">
        <v>272</v>
      </c>
      <c r="F176" s="3" t="s">
        <v>326</v>
      </c>
      <c r="G176" s="6">
        <v>23798.28</v>
      </c>
      <c r="H176" s="6">
        <v>5506.94</v>
      </c>
      <c r="I176" s="6">
        <v>18291.400000000001</v>
      </c>
      <c r="J176" s="3" t="s">
        <v>230</v>
      </c>
      <c r="K176" s="3" t="s">
        <v>230</v>
      </c>
      <c r="L176" s="6">
        <v>160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233</v>
      </c>
      <c r="C177" s="3" t="s">
        <v>235</v>
      </c>
      <c r="D177" s="3" t="s">
        <v>339</v>
      </c>
      <c r="E177" s="3" t="s">
        <v>268</v>
      </c>
      <c r="F177" s="3" t="s">
        <v>167</v>
      </c>
      <c r="G177" s="6">
        <v>15303.9</v>
      </c>
      <c r="H177" s="6">
        <v>1992.48</v>
      </c>
      <c r="I177" s="6">
        <v>13311.4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238</v>
      </c>
      <c r="D178" s="3" t="s">
        <v>289</v>
      </c>
      <c r="E178" s="3" t="s">
        <v>269</v>
      </c>
      <c r="F178" s="3" t="s">
        <v>168</v>
      </c>
      <c r="G178" s="6">
        <v>41235.82</v>
      </c>
      <c r="H178" s="6">
        <v>10260.18</v>
      </c>
      <c r="I178" s="6">
        <v>30975.599999999999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233</v>
      </c>
      <c r="C179" s="3" t="s">
        <v>247</v>
      </c>
      <c r="D179" s="3" t="s">
        <v>298</v>
      </c>
      <c r="E179" s="3" t="s">
        <v>251</v>
      </c>
      <c r="F179" s="3" t="s">
        <v>351</v>
      </c>
      <c r="G179" s="6">
        <v>18803.650000000001</v>
      </c>
      <c r="H179" s="6">
        <v>2692.87</v>
      </c>
      <c r="I179" s="6">
        <v>16110.8</v>
      </c>
      <c r="J179" s="3" t="s">
        <v>230</v>
      </c>
      <c r="K179" s="3" t="s">
        <v>230</v>
      </c>
      <c r="L179" s="6">
        <v>221.22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238</v>
      </c>
      <c r="D180" s="3" t="s">
        <v>289</v>
      </c>
      <c r="E180" s="3" t="s">
        <v>269</v>
      </c>
      <c r="F180" s="3" t="s">
        <v>169</v>
      </c>
      <c r="G180" s="6">
        <v>41235.82</v>
      </c>
      <c r="H180" s="6">
        <v>10629.4</v>
      </c>
      <c r="I180" s="6">
        <v>30606.400000000001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231</v>
      </c>
      <c r="C181" s="3" t="s">
        <v>235</v>
      </c>
      <c r="D181" s="3" t="s">
        <v>339</v>
      </c>
      <c r="E181" s="3" t="s">
        <v>273</v>
      </c>
      <c r="F181" s="3" t="s">
        <v>170</v>
      </c>
      <c r="G181" s="6">
        <v>15303.9</v>
      </c>
      <c r="H181" s="6">
        <v>2938.68</v>
      </c>
      <c r="I181" s="6">
        <v>12365.2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231</v>
      </c>
      <c r="C182" s="3" t="s">
        <v>235</v>
      </c>
      <c r="D182" s="3" t="s">
        <v>339</v>
      </c>
      <c r="E182" s="3" t="s">
        <v>254</v>
      </c>
      <c r="F182" s="3" t="s">
        <v>171</v>
      </c>
      <c r="G182" s="6">
        <v>15303.9</v>
      </c>
      <c r="H182" s="6">
        <v>2938.68</v>
      </c>
      <c r="I182" s="6">
        <v>12365.2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247</v>
      </c>
      <c r="D183" s="3" t="s">
        <v>298</v>
      </c>
      <c r="E183" s="3" t="s">
        <v>251</v>
      </c>
      <c r="F183" s="3" t="s">
        <v>172</v>
      </c>
      <c r="G183" s="6">
        <v>19717</v>
      </c>
      <c r="H183" s="6">
        <v>2856.36</v>
      </c>
      <c r="I183" s="6">
        <v>16860.599999999999</v>
      </c>
      <c r="J183" s="3" t="s">
        <v>230</v>
      </c>
      <c r="K183" s="3" t="s">
        <v>230</v>
      </c>
      <c r="L183" s="6">
        <v>368.7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273</v>
      </c>
      <c r="F184" s="3" t="s">
        <v>173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348</v>
      </c>
      <c r="F185" s="3" t="s">
        <v>174</v>
      </c>
      <c r="G185" s="6">
        <v>41235.82</v>
      </c>
      <c r="H185" s="6">
        <v>8136.64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238</v>
      </c>
      <c r="D186" s="3" t="s">
        <v>289</v>
      </c>
      <c r="E186" s="3" t="s">
        <v>352</v>
      </c>
      <c r="F186" s="3" t="s">
        <v>353</v>
      </c>
      <c r="G186" s="6">
        <v>41235.82</v>
      </c>
      <c r="H186" s="6">
        <v>8136.64</v>
      </c>
      <c r="I186" s="6">
        <v>33099.199999999997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238</v>
      </c>
      <c r="D187" s="3" t="s">
        <v>289</v>
      </c>
      <c r="E187" s="3" t="s">
        <v>282</v>
      </c>
      <c r="F187" s="3" t="s">
        <v>175</v>
      </c>
      <c r="G187" s="6">
        <v>41235.82</v>
      </c>
      <c r="H187" s="6">
        <v>8136.64</v>
      </c>
      <c r="I187" s="6">
        <v>33099.199999999997</v>
      </c>
      <c r="J187" s="3" t="s">
        <v>230</v>
      </c>
      <c r="K187" s="3" t="s">
        <v>230</v>
      </c>
      <c r="L187" s="6">
        <v>0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176</v>
      </c>
      <c r="G188" s="6">
        <v>19569.52</v>
      </c>
      <c r="H188" s="6">
        <v>2856.36</v>
      </c>
      <c r="I188" s="6">
        <v>16713.2</v>
      </c>
      <c r="J188" s="3" t="s">
        <v>230</v>
      </c>
      <c r="K188" s="3" t="s">
        <v>230</v>
      </c>
      <c r="L188" s="6">
        <v>221.22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251</v>
      </c>
      <c r="F189" s="3" t="s">
        <v>177</v>
      </c>
      <c r="G189" s="6">
        <v>19475.150000000001</v>
      </c>
      <c r="H189" s="6">
        <v>2804.7</v>
      </c>
      <c r="I189" s="6">
        <v>16670.400000000001</v>
      </c>
      <c r="J189" s="3" t="s">
        <v>230</v>
      </c>
      <c r="K189" s="3" t="s">
        <v>230</v>
      </c>
      <c r="L189" s="6">
        <v>368.7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251</v>
      </c>
      <c r="F190" s="3" t="s">
        <v>178</v>
      </c>
      <c r="G190" s="6">
        <v>20093.54</v>
      </c>
      <c r="H190" s="6">
        <v>2968.29</v>
      </c>
      <c r="I190" s="6">
        <v>17125.2</v>
      </c>
      <c r="J190" s="3" t="s">
        <v>230</v>
      </c>
      <c r="K190" s="3" t="s">
        <v>230</v>
      </c>
      <c r="L190" s="6">
        <v>221.22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231</v>
      </c>
      <c r="C191" s="3" t="s">
        <v>238</v>
      </c>
      <c r="D191" s="3" t="s">
        <v>289</v>
      </c>
      <c r="E191" s="3" t="s">
        <v>254</v>
      </c>
      <c r="F191" s="3" t="s">
        <v>179</v>
      </c>
      <c r="G191" s="6">
        <v>47235.82</v>
      </c>
      <c r="H191" s="6">
        <v>12060.28</v>
      </c>
      <c r="I191" s="6">
        <v>35175.599999999999</v>
      </c>
      <c r="J191" s="3" t="s">
        <v>230</v>
      </c>
      <c r="K191" s="3" t="s">
        <v>230</v>
      </c>
      <c r="L191" s="6">
        <v>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233</v>
      </c>
      <c r="C192" s="3" t="s">
        <v>247</v>
      </c>
      <c r="D192" s="3" t="s">
        <v>298</v>
      </c>
      <c r="E192" s="3" t="s">
        <v>278</v>
      </c>
      <c r="F192" s="3" t="s">
        <v>180</v>
      </c>
      <c r="G192" s="6">
        <v>19717</v>
      </c>
      <c r="H192" s="6">
        <v>2856.46</v>
      </c>
      <c r="I192" s="6">
        <v>16860.599999999999</v>
      </c>
      <c r="J192" s="3" t="s">
        <v>230</v>
      </c>
      <c r="K192" s="3" t="s">
        <v>230</v>
      </c>
      <c r="L192" s="6">
        <v>368.7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231</v>
      </c>
      <c r="C193" s="3" t="s">
        <v>235</v>
      </c>
      <c r="D193" s="3" t="s">
        <v>339</v>
      </c>
      <c r="E193" s="3" t="s">
        <v>284</v>
      </c>
      <c r="F193" s="3" t="s">
        <v>327</v>
      </c>
      <c r="G193" s="6">
        <v>21463.9</v>
      </c>
      <c r="H193" s="6">
        <v>7670.46</v>
      </c>
      <c r="I193" s="6">
        <v>13793.4</v>
      </c>
      <c r="J193" s="3" t="s">
        <v>230</v>
      </c>
      <c r="K193" s="3" t="s">
        <v>230</v>
      </c>
      <c r="L193" s="6">
        <v>160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238</v>
      </c>
      <c r="D194" s="3" t="s">
        <v>289</v>
      </c>
      <c r="E194" s="3" t="s">
        <v>254</v>
      </c>
      <c r="F194" s="3" t="s">
        <v>181</v>
      </c>
      <c r="G194" s="6">
        <v>41235.82</v>
      </c>
      <c r="H194" s="6">
        <v>8136.54</v>
      </c>
      <c r="I194" s="6">
        <v>33099.199999999997</v>
      </c>
      <c r="J194" s="3" t="s">
        <v>230</v>
      </c>
      <c r="K194" s="3" t="s">
        <v>230</v>
      </c>
      <c r="L194" s="6">
        <v>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231</v>
      </c>
      <c r="C195" s="3" t="s">
        <v>244</v>
      </c>
      <c r="D195" s="3" t="s">
        <v>294</v>
      </c>
      <c r="E195" s="3" t="s">
        <v>262</v>
      </c>
      <c r="F195" s="3" t="s">
        <v>182</v>
      </c>
      <c r="G195" s="6">
        <v>20308.34</v>
      </c>
      <c r="H195" s="6">
        <v>4188.88</v>
      </c>
      <c r="I195" s="6">
        <v>16119.4</v>
      </c>
      <c r="J195" s="3" t="s">
        <v>230</v>
      </c>
      <c r="K195" s="3" t="s">
        <v>230</v>
      </c>
      <c r="L195" s="6">
        <v>160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272</v>
      </c>
      <c r="F196" s="3" t="s">
        <v>183</v>
      </c>
      <c r="G196" s="6">
        <v>20167.28</v>
      </c>
      <c r="H196" s="6">
        <v>2968.29</v>
      </c>
      <c r="I196" s="6">
        <v>17199</v>
      </c>
      <c r="J196" s="3" t="s">
        <v>230</v>
      </c>
      <c r="K196" s="3" t="s">
        <v>230</v>
      </c>
      <c r="L196" s="6">
        <v>294.95999999999998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184</v>
      </c>
      <c r="G197" s="6">
        <v>19348.3</v>
      </c>
      <c r="H197" s="6">
        <v>2856.36</v>
      </c>
      <c r="I197" s="6">
        <v>16492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185</v>
      </c>
      <c r="G198" s="6">
        <v>19072.05</v>
      </c>
      <c r="H198" s="6">
        <v>2718.6</v>
      </c>
      <c r="I198" s="6">
        <v>16353.4</v>
      </c>
      <c r="J198" s="3" t="s">
        <v>230</v>
      </c>
      <c r="K198" s="3" t="s">
        <v>230</v>
      </c>
      <c r="L198" s="6">
        <v>368.7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243</v>
      </c>
      <c r="D199" s="3" t="s">
        <v>293</v>
      </c>
      <c r="E199" s="3" t="s">
        <v>261</v>
      </c>
      <c r="F199" s="3" t="s">
        <v>186</v>
      </c>
      <c r="G199" s="6">
        <v>31015.46</v>
      </c>
      <c r="H199" s="6">
        <v>5502.08</v>
      </c>
      <c r="I199" s="6">
        <v>25513.4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247</v>
      </c>
      <c r="D200" s="3" t="s">
        <v>298</v>
      </c>
      <c r="E200" s="3" t="s">
        <v>251</v>
      </c>
      <c r="F200" s="3" t="s">
        <v>187</v>
      </c>
      <c r="G200" s="6">
        <v>19717</v>
      </c>
      <c r="H200" s="6">
        <v>2856.26</v>
      </c>
      <c r="I200" s="6">
        <v>16860.8</v>
      </c>
      <c r="J200" s="3" t="s">
        <v>230</v>
      </c>
      <c r="K200" s="3" t="s">
        <v>230</v>
      </c>
      <c r="L200" s="6">
        <v>368.7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247</v>
      </c>
      <c r="D201" s="3" t="s">
        <v>298</v>
      </c>
      <c r="E201" s="3" t="s">
        <v>340</v>
      </c>
      <c r="F201" s="3" t="s">
        <v>328</v>
      </c>
      <c r="G201" s="6">
        <v>18703.349999999999</v>
      </c>
      <c r="H201" s="6">
        <v>2718.6</v>
      </c>
      <c r="I201" s="6">
        <v>15984.8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235</v>
      </c>
      <c r="D202" s="3" t="s">
        <v>339</v>
      </c>
      <c r="E202" s="3" t="s">
        <v>272</v>
      </c>
      <c r="F202" s="3" t="s">
        <v>329</v>
      </c>
      <c r="G202" s="6">
        <v>15303.9</v>
      </c>
      <c r="H202" s="6">
        <v>1992.48</v>
      </c>
      <c r="I202" s="6">
        <v>13311.4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231</v>
      </c>
      <c r="C203" s="3" t="s">
        <v>244</v>
      </c>
      <c r="D203" s="3" t="s">
        <v>294</v>
      </c>
      <c r="E203" s="3" t="s">
        <v>262</v>
      </c>
      <c r="F203" s="3" t="s">
        <v>354</v>
      </c>
      <c r="G203" s="6">
        <v>20148.34</v>
      </c>
      <c r="H203" s="6">
        <v>3027.14</v>
      </c>
      <c r="I203" s="6">
        <v>17121.2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238</v>
      </c>
      <c r="D204" s="3" t="s">
        <v>289</v>
      </c>
      <c r="E204" s="3" t="s">
        <v>267</v>
      </c>
      <c r="F204" s="3" t="s">
        <v>188</v>
      </c>
      <c r="G204" s="6">
        <v>41235.82</v>
      </c>
      <c r="H204" s="6">
        <v>8136.64</v>
      </c>
      <c r="I204" s="6">
        <v>33099.199999999997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255</v>
      </c>
      <c r="F205" s="3" t="s">
        <v>189</v>
      </c>
      <c r="G205" s="6">
        <v>19643.259999999998</v>
      </c>
      <c r="H205" s="6">
        <v>2887.86</v>
      </c>
      <c r="I205" s="6">
        <v>16755.400000000001</v>
      </c>
      <c r="J205" s="3" t="s">
        <v>230</v>
      </c>
      <c r="K205" s="3" t="s">
        <v>230</v>
      </c>
      <c r="L205" s="6">
        <v>0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190</v>
      </c>
      <c r="G206" s="6">
        <v>19717</v>
      </c>
      <c r="H206" s="6">
        <v>2856.46</v>
      </c>
      <c r="I206" s="6">
        <v>16860.599999999999</v>
      </c>
      <c r="J206" s="3" t="s">
        <v>230</v>
      </c>
      <c r="K206" s="3" t="s">
        <v>230</v>
      </c>
      <c r="L206" s="6">
        <v>368.7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191</v>
      </c>
      <c r="G207" s="6">
        <v>20698.169999999998</v>
      </c>
      <c r="H207" s="6">
        <v>3097.54</v>
      </c>
      <c r="I207" s="6">
        <v>17600.599999999999</v>
      </c>
      <c r="J207" s="3" t="s">
        <v>230</v>
      </c>
      <c r="K207" s="3" t="s">
        <v>230</v>
      </c>
      <c r="L207" s="6">
        <v>221.22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192</v>
      </c>
      <c r="G208" s="6">
        <v>20698.169999999998</v>
      </c>
      <c r="H208" s="6">
        <v>3097.34</v>
      </c>
      <c r="I208" s="6">
        <v>17600.8</v>
      </c>
      <c r="J208" s="3" t="s">
        <v>230</v>
      </c>
      <c r="K208" s="3" t="s">
        <v>230</v>
      </c>
      <c r="L208" s="6">
        <v>221.22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330</v>
      </c>
      <c r="G209" s="6">
        <v>19717</v>
      </c>
      <c r="H209" s="6">
        <v>2856.26</v>
      </c>
      <c r="I209" s="6">
        <v>16860.8</v>
      </c>
      <c r="J209" s="3" t="s">
        <v>230</v>
      </c>
      <c r="K209" s="3" t="s">
        <v>230</v>
      </c>
      <c r="L209" s="6">
        <v>368.7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238</v>
      </c>
      <c r="D210" s="3" t="s">
        <v>289</v>
      </c>
      <c r="E210" s="3" t="s">
        <v>254</v>
      </c>
      <c r="F210" s="3" t="s">
        <v>193</v>
      </c>
      <c r="G210" s="6">
        <v>41235.82</v>
      </c>
      <c r="H210" s="6">
        <v>8136.64</v>
      </c>
      <c r="I210" s="6">
        <v>33099.199999999997</v>
      </c>
      <c r="J210" s="3" t="s">
        <v>230</v>
      </c>
      <c r="K210" s="3" t="s">
        <v>230</v>
      </c>
      <c r="L210" s="6">
        <v>0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194</v>
      </c>
      <c r="G211" s="6">
        <v>19522.330000000002</v>
      </c>
      <c r="H211" s="6">
        <v>2861.93</v>
      </c>
      <c r="I211" s="6">
        <v>16660.400000000001</v>
      </c>
      <c r="J211" s="3" t="s">
        <v>230</v>
      </c>
      <c r="K211" s="3" t="s">
        <v>230</v>
      </c>
      <c r="L211" s="6">
        <v>0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195</v>
      </c>
      <c r="G212" s="6">
        <v>20771.91</v>
      </c>
      <c r="H212" s="6">
        <v>3097.34</v>
      </c>
      <c r="I212" s="6">
        <v>17674.599999999999</v>
      </c>
      <c r="J212" s="3" t="s">
        <v>230</v>
      </c>
      <c r="K212" s="3" t="s">
        <v>230</v>
      </c>
      <c r="L212" s="6">
        <v>294.95999999999998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273</v>
      </c>
      <c r="F213" s="3" t="s">
        <v>196</v>
      </c>
      <c r="G213" s="6">
        <v>19596.07</v>
      </c>
      <c r="H213" s="6">
        <v>2830.53</v>
      </c>
      <c r="I213" s="6">
        <v>16765.599999999999</v>
      </c>
      <c r="J213" s="3" t="s">
        <v>230</v>
      </c>
      <c r="K213" s="3" t="s">
        <v>230</v>
      </c>
      <c r="L213" s="6">
        <v>368.7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247</v>
      </c>
      <c r="D214" s="3" t="s">
        <v>298</v>
      </c>
      <c r="E214" s="3" t="s">
        <v>251</v>
      </c>
      <c r="F214" s="3" t="s">
        <v>355</v>
      </c>
      <c r="G214" s="6">
        <v>18622.740000000002</v>
      </c>
      <c r="H214" s="6">
        <v>2701.38</v>
      </c>
      <c r="I214" s="6">
        <v>15921.4</v>
      </c>
      <c r="J214" s="3" t="s">
        <v>230</v>
      </c>
      <c r="K214" s="3" t="s">
        <v>230</v>
      </c>
      <c r="L214" s="6">
        <v>0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247</v>
      </c>
      <c r="D215" s="3" t="s">
        <v>298</v>
      </c>
      <c r="E215" s="3" t="s">
        <v>251</v>
      </c>
      <c r="F215" s="3" t="s">
        <v>197</v>
      </c>
      <c r="G215" s="6">
        <v>19348.3</v>
      </c>
      <c r="H215" s="6">
        <v>2856.36</v>
      </c>
      <c r="I215" s="6">
        <v>16492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238</v>
      </c>
      <c r="D216" s="3" t="s">
        <v>289</v>
      </c>
      <c r="E216" s="3" t="s">
        <v>273</v>
      </c>
      <c r="F216" s="3" t="s">
        <v>198</v>
      </c>
      <c r="G216" s="6">
        <v>32383.67</v>
      </c>
      <c r="H216" s="6">
        <v>6268.69</v>
      </c>
      <c r="I216" s="6">
        <v>26115</v>
      </c>
      <c r="J216" s="3" t="s">
        <v>230</v>
      </c>
      <c r="K216" s="3" t="s">
        <v>230</v>
      </c>
      <c r="L216" s="6">
        <v>153.88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231</v>
      </c>
      <c r="C217" s="3" t="s">
        <v>235</v>
      </c>
      <c r="D217" s="3" t="s">
        <v>339</v>
      </c>
      <c r="E217" s="3" t="s">
        <v>256</v>
      </c>
      <c r="F217" s="3" t="s">
        <v>199</v>
      </c>
      <c r="G217" s="6">
        <v>17884.55</v>
      </c>
      <c r="H217" s="6">
        <v>4577.03</v>
      </c>
      <c r="I217" s="6">
        <v>13307.6</v>
      </c>
      <c r="J217" s="3" t="s">
        <v>230</v>
      </c>
      <c r="K217" s="3" t="s">
        <v>230</v>
      </c>
      <c r="L217" s="6">
        <v>29.99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238</v>
      </c>
      <c r="D218" s="3" t="s">
        <v>289</v>
      </c>
      <c r="E218" s="3" t="s">
        <v>269</v>
      </c>
      <c r="F218" s="3" t="s">
        <v>200</v>
      </c>
      <c r="G218" s="6">
        <v>41235.82</v>
      </c>
      <c r="H218" s="6">
        <v>8136.64</v>
      </c>
      <c r="I218" s="6">
        <v>33099.199999999997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247</v>
      </c>
      <c r="D219" s="3" t="s">
        <v>298</v>
      </c>
      <c r="E219" s="3" t="s">
        <v>251</v>
      </c>
      <c r="F219" s="3" t="s">
        <v>201</v>
      </c>
      <c r="G219" s="6">
        <v>20845.650000000001</v>
      </c>
      <c r="H219" s="6">
        <v>3097.54</v>
      </c>
      <c r="I219" s="6">
        <v>17748.2</v>
      </c>
      <c r="J219" s="3" t="s">
        <v>230</v>
      </c>
      <c r="K219" s="3" t="s">
        <v>230</v>
      </c>
      <c r="L219" s="6">
        <v>368.7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233</v>
      </c>
      <c r="C220" s="3" t="s">
        <v>247</v>
      </c>
      <c r="D220" s="3" t="s">
        <v>298</v>
      </c>
      <c r="E220" s="3" t="s">
        <v>251</v>
      </c>
      <c r="F220" s="3" t="s">
        <v>202</v>
      </c>
      <c r="G220" s="6">
        <v>20476.95</v>
      </c>
      <c r="H220" s="6">
        <v>3097.54</v>
      </c>
      <c r="I220" s="6">
        <v>17379.400000000001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233</v>
      </c>
      <c r="C221" s="3" t="s">
        <v>237</v>
      </c>
      <c r="D221" s="3" t="s">
        <v>342</v>
      </c>
      <c r="E221" s="3" t="s">
        <v>256</v>
      </c>
      <c r="F221" s="3" t="s">
        <v>203</v>
      </c>
      <c r="G221" s="6">
        <v>14093.9</v>
      </c>
      <c r="H221" s="6">
        <v>1734.12</v>
      </c>
      <c r="I221" s="6">
        <v>12359.8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231</v>
      </c>
      <c r="C222" s="3" t="s">
        <v>235</v>
      </c>
      <c r="D222" s="3" t="s">
        <v>339</v>
      </c>
      <c r="E222" s="3" t="s">
        <v>256</v>
      </c>
      <c r="F222" s="3" t="s">
        <v>204</v>
      </c>
      <c r="G222" s="6">
        <v>15303.9</v>
      </c>
      <c r="H222" s="6">
        <v>7050.68</v>
      </c>
      <c r="I222" s="6">
        <v>8253.2000000000007</v>
      </c>
      <c r="J222" s="3" t="s">
        <v>230</v>
      </c>
      <c r="K222" s="3" t="s">
        <v>230</v>
      </c>
      <c r="L222" s="6">
        <v>0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231</v>
      </c>
      <c r="C223" s="3" t="s">
        <v>235</v>
      </c>
      <c r="D223" s="3" t="s">
        <v>339</v>
      </c>
      <c r="E223" s="3" t="s">
        <v>273</v>
      </c>
      <c r="F223" s="3" t="s">
        <v>205</v>
      </c>
      <c r="G223" s="6">
        <v>16141.98</v>
      </c>
      <c r="H223" s="6">
        <v>3117.59</v>
      </c>
      <c r="I223" s="6">
        <v>13024.4</v>
      </c>
      <c r="J223" s="3" t="s">
        <v>230</v>
      </c>
      <c r="K223" s="3" t="s">
        <v>230</v>
      </c>
      <c r="L223" s="6">
        <v>0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206</v>
      </c>
      <c r="G224" s="6">
        <v>20167.28</v>
      </c>
      <c r="H224" s="6">
        <v>2968.29</v>
      </c>
      <c r="I224" s="6">
        <v>17199</v>
      </c>
      <c r="J224" s="3" t="s">
        <v>230</v>
      </c>
      <c r="K224" s="3" t="s">
        <v>230</v>
      </c>
      <c r="L224" s="6">
        <v>294.95999999999998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331</v>
      </c>
      <c r="G225" s="6">
        <v>19569.52</v>
      </c>
      <c r="H225" s="6">
        <v>2856.36</v>
      </c>
      <c r="I225" s="6">
        <v>16713.2</v>
      </c>
      <c r="J225" s="3" t="s">
        <v>230</v>
      </c>
      <c r="K225" s="3" t="s">
        <v>230</v>
      </c>
      <c r="L225" s="6">
        <v>221.22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207</v>
      </c>
      <c r="G226" s="6">
        <v>18242.759999999998</v>
      </c>
      <c r="H226" s="6">
        <v>2580.94</v>
      </c>
      <c r="I226" s="6">
        <v>15661.8</v>
      </c>
      <c r="J226" s="3" t="s">
        <v>230</v>
      </c>
      <c r="K226" s="3" t="s">
        <v>230</v>
      </c>
      <c r="L226" s="6">
        <v>184.35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247</v>
      </c>
      <c r="D227" s="3" t="s">
        <v>298</v>
      </c>
      <c r="E227" s="3" t="s">
        <v>251</v>
      </c>
      <c r="F227" s="3" t="s">
        <v>208</v>
      </c>
      <c r="G227" s="6">
        <v>19106.45</v>
      </c>
      <c r="H227" s="6">
        <v>4094.59</v>
      </c>
      <c r="I227" s="6">
        <v>15011.8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247</v>
      </c>
      <c r="D228" s="3" t="s">
        <v>298</v>
      </c>
      <c r="E228" s="3" t="s">
        <v>251</v>
      </c>
      <c r="F228" s="3" t="s">
        <v>209</v>
      </c>
      <c r="G228" s="6">
        <v>19348.3</v>
      </c>
      <c r="H228" s="6">
        <v>2856.46</v>
      </c>
      <c r="I228" s="6">
        <v>16491.8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235</v>
      </c>
      <c r="D229" s="3" t="s">
        <v>339</v>
      </c>
      <c r="E229" s="3" t="s">
        <v>273</v>
      </c>
      <c r="F229" s="3" t="s">
        <v>210</v>
      </c>
      <c r="G229" s="6">
        <v>15558.97</v>
      </c>
      <c r="H229" s="6">
        <v>2046.96</v>
      </c>
      <c r="I229" s="6">
        <v>13512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239</v>
      </c>
      <c r="D230" s="3" t="s">
        <v>290</v>
      </c>
      <c r="E230" s="3" t="s">
        <v>254</v>
      </c>
      <c r="F230" s="3" t="s">
        <v>211</v>
      </c>
      <c r="G230" s="6">
        <v>31934.77</v>
      </c>
      <c r="H230" s="6">
        <v>5680.76</v>
      </c>
      <c r="I230" s="6">
        <v>26254</v>
      </c>
      <c r="J230" s="3" t="s">
        <v>230</v>
      </c>
      <c r="K230" s="3" t="s">
        <v>230</v>
      </c>
      <c r="L230" s="6">
        <v>160.09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340</v>
      </c>
      <c r="F231" s="3" t="s">
        <v>356</v>
      </c>
      <c r="G231" s="6">
        <v>49230.04</v>
      </c>
      <c r="H231" s="6">
        <v>10313.08</v>
      </c>
      <c r="I231" s="6">
        <v>38917</v>
      </c>
      <c r="J231" s="3" t="s">
        <v>230</v>
      </c>
      <c r="K231" s="3" t="s">
        <v>230</v>
      </c>
      <c r="L231" s="6">
        <v>838.93000000000006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238</v>
      </c>
      <c r="D232" s="3" t="s">
        <v>289</v>
      </c>
      <c r="E232" s="3" t="s">
        <v>251</v>
      </c>
      <c r="F232" s="3" t="s">
        <v>212</v>
      </c>
      <c r="G232" s="6">
        <v>41235.82</v>
      </c>
      <c r="H232" s="6">
        <v>8136.64</v>
      </c>
      <c r="I232" s="6">
        <v>33099.199999999997</v>
      </c>
      <c r="J232" s="3" t="s">
        <v>230</v>
      </c>
      <c r="K232" s="3" t="s">
        <v>230</v>
      </c>
      <c r="L232" s="6">
        <v>0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213</v>
      </c>
      <c r="G233" s="6">
        <v>20470.07</v>
      </c>
      <c r="H233" s="6">
        <v>3080.12</v>
      </c>
      <c r="I233" s="6">
        <v>17390</v>
      </c>
      <c r="J233" s="3" t="s">
        <v>230</v>
      </c>
      <c r="K233" s="3" t="s">
        <v>230</v>
      </c>
      <c r="L233" s="6">
        <v>73.739999999999995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332</v>
      </c>
      <c r="G234" s="6">
        <v>22541.62</v>
      </c>
      <c r="H234" s="6">
        <v>3203.13</v>
      </c>
      <c r="I234" s="6">
        <v>19338.400000000001</v>
      </c>
      <c r="J234" s="3" t="s">
        <v>230</v>
      </c>
      <c r="K234" s="3" t="s">
        <v>230</v>
      </c>
      <c r="L234" s="6">
        <v>670.82999999999993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238</v>
      </c>
      <c r="D235" s="3" t="s">
        <v>289</v>
      </c>
      <c r="E235" s="3" t="s">
        <v>278</v>
      </c>
      <c r="F235" s="3" t="s">
        <v>214</v>
      </c>
      <c r="G235" s="6">
        <v>42005.21</v>
      </c>
      <c r="H235" s="6">
        <v>8237.0300000000007</v>
      </c>
      <c r="I235" s="6">
        <v>33768.199999999997</v>
      </c>
      <c r="J235" s="3" t="s">
        <v>230</v>
      </c>
      <c r="K235" s="3" t="s">
        <v>230</v>
      </c>
      <c r="L235" s="6">
        <v>769.39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215</v>
      </c>
      <c r="G236" s="6">
        <v>17966.73</v>
      </c>
      <c r="H236" s="6">
        <v>2279.39</v>
      </c>
      <c r="I236" s="6">
        <v>15687.4</v>
      </c>
      <c r="J236" s="3" t="s">
        <v>230</v>
      </c>
      <c r="K236" s="3" t="s">
        <v>230</v>
      </c>
      <c r="L236" s="6">
        <v>499.78999999999996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247</v>
      </c>
      <c r="D237" s="3" t="s">
        <v>298</v>
      </c>
      <c r="E237" s="3" t="s">
        <v>251</v>
      </c>
      <c r="F237" s="3" t="s">
        <v>216</v>
      </c>
      <c r="G237" s="6">
        <v>19301.689999999999</v>
      </c>
      <c r="H237" s="6">
        <v>2554.91</v>
      </c>
      <c r="I237" s="6">
        <v>16746.8</v>
      </c>
      <c r="J237" s="3" t="s">
        <v>230</v>
      </c>
      <c r="K237" s="3" t="s">
        <v>230</v>
      </c>
      <c r="L237" s="6">
        <v>479.30999999999995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217</v>
      </c>
      <c r="G238" s="6">
        <v>18814.54</v>
      </c>
      <c r="H238" s="6">
        <v>2443.1799999999998</v>
      </c>
      <c r="I238" s="6">
        <v>16371.4</v>
      </c>
      <c r="J238" s="3" t="s">
        <v>230</v>
      </c>
      <c r="K238" s="3" t="s">
        <v>230</v>
      </c>
      <c r="L238" s="6">
        <v>516.17999999999995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243</v>
      </c>
      <c r="D239" s="3" t="s">
        <v>293</v>
      </c>
      <c r="E239" s="3" t="s">
        <v>261</v>
      </c>
      <c r="F239" s="3" t="s">
        <v>218</v>
      </c>
      <c r="G239" s="6">
        <v>31015.46</v>
      </c>
      <c r="H239" s="6">
        <v>5502.08</v>
      </c>
      <c r="I239" s="6">
        <v>25513.4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247</v>
      </c>
      <c r="D240" s="3" t="s">
        <v>298</v>
      </c>
      <c r="E240" s="3" t="s">
        <v>251</v>
      </c>
      <c r="F240" s="3" t="s">
        <v>219</v>
      </c>
      <c r="G240" s="6">
        <v>22899.49</v>
      </c>
      <c r="H240" s="6">
        <v>3254.34</v>
      </c>
      <c r="I240" s="6">
        <v>19645.2</v>
      </c>
      <c r="J240" s="3" t="s">
        <v>230</v>
      </c>
      <c r="K240" s="3" t="s">
        <v>230</v>
      </c>
      <c r="L240" s="6">
        <v>368.7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267</v>
      </c>
      <c r="F241" s="3" t="s">
        <v>220</v>
      </c>
      <c r="G241" s="6">
        <v>41235.82</v>
      </c>
      <c r="H241" s="6">
        <v>8136.54</v>
      </c>
      <c r="I241" s="6">
        <v>33099.199999999997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247</v>
      </c>
      <c r="D242" s="3" t="s">
        <v>298</v>
      </c>
      <c r="E242" s="3" t="s">
        <v>251</v>
      </c>
      <c r="F242" s="3" t="s">
        <v>333</v>
      </c>
      <c r="G242" s="6">
        <v>17059.599999999999</v>
      </c>
      <c r="H242" s="6">
        <v>2141.73</v>
      </c>
      <c r="I242" s="6">
        <v>14917.8</v>
      </c>
      <c r="J242" s="3" t="s">
        <v>230</v>
      </c>
      <c r="K242" s="3" t="s">
        <v>230</v>
      </c>
      <c r="L242" s="6">
        <v>270.38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247</v>
      </c>
      <c r="D243" s="3" t="s">
        <v>298</v>
      </c>
      <c r="E243" s="3" t="s">
        <v>251</v>
      </c>
      <c r="F243" s="3" t="s">
        <v>334</v>
      </c>
      <c r="G243" s="6">
        <v>18064.71</v>
      </c>
      <c r="H243" s="6">
        <v>2391.3200000000002</v>
      </c>
      <c r="I243" s="6">
        <v>15673.4</v>
      </c>
      <c r="J243" s="3" t="s">
        <v>230</v>
      </c>
      <c r="K243" s="3" t="s">
        <v>230</v>
      </c>
      <c r="L243" s="6">
        <v>237.61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251</v>
      </c>
      <c r="F244" s="3" t="s">
        <v>335</v>
      </c>
      <c r="G244" s="6">
        <v>41235.82</v>
      </c>
      <c r="H244" s="6">
        <v>8136.74</v>
      </c>
      <c r="I244" s="6">
        <v>33099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247</v>
      </c>
      <c r="D245" s="3" t="s">
        <v>298</v>
      </c>
      <c r="E245" s="3" t="s">
        <v>251</v>
      </c>
      <c r="F245" s="3" t="s">
        <v>221</v>
      </c>
      <c r="G245" s="6">
        <v>30957.29</v>
      </c>
      <c r="H245" s="6">
        <v>4680.7</v>
      </c>
      <c r="I245" s="6">
        <v>26276.6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235</v>
      </c>
      <c r="D246" s="3" t="s">
        <v>339</v>
      </c>
      <c r="E246" s="3" t="s">
        <v>268</v>
      </c>
      <c r="F246" s="3" t="s">
        <v>222</v>
      </c>
      <c r="G246" s="6">
        <v>15303.9</v>
      </c>
      <c r="H246" s="6">
        <v>1992.48</v>
      </c>
      <c r="I246" s="6">
        <v>13311.4</v>
      </c>
      <c r="J246" s="3" t="s">
        <v>230</v>
      </c>
      <c r="K246" s="3" t="s">
        <v>230</v>
      </c>
      <c r="L246" s="6">
        <v>0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238</v>
      </c>
      <c r="D247" s="3" t="s">
        <v>289</v>
      </c>
      <c r="E247" s="3" t="s">
        <v>340</v>
      </c>
      <c r="F247" s="3" t="s">
        <v>357</v>
      </c>
      <c r="G247" s="6">
        <v>41235.82</v>
      </c>
      <c r="H247" s="6">
        <v>8136.64</v>
      </c>
      <c r="I247" s="6">
        <v>33099.199999999997</v>
      </c>
      <c r="J247" s="3" t="s">
        <v>230</v>
      </c>
      <c r="K247" s="3" t="s">
        <v>230</v>
      </c>
      <c r="L247" s="6">
        <v>0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238</v>
      </c>
      <c r="D248" s="3" t="s">
        <v>289</v>
      </c>
      <c r="E248" s="3" t="s">
        <v>340</v>
      </c>
      <c r="F248" s="3" t="s">
        <v>358</v>
      </c>
      <c r="G248" s="6">
        <v>41235.82</v>
      </c>
      <c r="H248" s="6">
        <v>8136.64</v>
      </c>
      <c r="I248" s="6">
        <v>33099.199999999997</v>
      </c>
      <c r="J248" s="3" t="s">
        <v>230</v>
      </c>
      <c r="K248" s="3" t="s">
        <v>230</v>
      </c>
      <c r="L248" s="6">
        <v>0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238</v>
      </c>
      <c r="D249" s="3" t="s">
        <v>289</v>
      </c>
      <c r="E249" s="3" t="s">
        <v>285</v>
      </c>
      <c r="F249" s="3" t="s">
        <v>223</v>
      </c>
      <c r="G249" s="6">
        <v>41235.82</v>
      </c>
      <c r="H249" s="6">
        <v>8136.54</v>
      </c>
      <c r="I249" s="6">
        <v>33099.199999999997</v>
      </c>
      <c r="J249" s="3" t="s">
        <v>230</v>
      </c>
      <c r="K249" s="3" t="s">
        <v>230</v>
      </c>
      <c r="L249" s="6">
        <v>0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224</v>
      </c>
      <c r="G250" s="6">
        <v>30957.29</v>
      </c>
      <c r="H250" s="6">
        <v>4680.8999999999996</v>
      </c>
      <c r="I250" s="6">
        <v>26276.400000000001</v>
      </c>
      <c r="J250" s="3" t="s">
        <v>230</v>
      </c>
      <c r="K250" s="3" t="s">
        <v>230</v>
      </c>
      <c r="L250" s="6">
        <v>0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247</v>
      </c>
      <c r="D251" s="3" t="s">
        <v>298</v>
      </c>
      <c r="E251" s="3" t="s">
        <v>251</v>
      </c>
      <c r="F251" s="3" t="s">
        <v>336</v>
      </c>
      <c r="G251" s="6">
        <v>16845.77</v>
      </c>
      <c r="H251" s="6">
        <v>2102.96</v>
      </c>
      <c r="I251" s="6">
        <v>14742.8</v>
      </c>
      <c r="J251" s="3" t="s">
        <v>230</v>
      </c>
      <c r="K251" s="3" t="s">
        <v>230</v>
      </c>
      <c r="L251" s="6">
        <v>356.40999999999997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238</v>
      </c>
      <c r="D252" s="3" t="s">
        <v>289</v>
      </c>
      <c r="E252" s="3" t="s">
        <v>267</v>
      </c>
      <c r="F252" s="3" t="s">
        <v>359</v>
      </c>
      <c r="G252" s="6">
        <v>41235.82</v>
      </c>
      <c r="H252" s="6">
        <v>8136.64</v>
      </c>
      <c r="I252" s="6">
        <v>33099.199999999997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239</v>
      </c>
      <c r="D253" s="3" t="s">
        <v>290</v>
      </c>
      <c r="E253" s="3" t="s">
        <v>254</v>
      </c>
      <c r="F253" s="3" t="s">
        <v>225</v>
      </c>
      <c r="G253" s="6">
        <v>22645.77</v>
      </c>
      <c r="H253" s="6">
        <v>3542.84</v>
      </c>
      <c r="I253" s="6">
        <v>19103</v>
      </c>
      <c r="J253" s="3" t="s">
        <v>230</v>
      </c>
      <c r="K253" s="3" t="s">
        <v>230</v>
      </c>
      <c r="L253" s="6">
        <v>240.13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233</v>
      </c>
      <c r="C254" s="3" t="s">
        <v>247</v>
      </c>
      <c r="D254" s="3" t="s">
        <v>298</v>
      </c>
      <c r="E254" s="3" t="s">
        <v>251</v>
      </c>
      <c r="F254" s="3" t="s">
        <v>226</v>
      </c>
      <c r="G254" s="6">
        <v>18033.259999999998</v>
      </c>
      <c r="H254" s="6">
        <v>2374.1999999999998</v>
      </c>
      <c r="I254" s="6">
        <v>15659</v>
      </c>
      <c r="J254" s="3" t="s">
        <v>230</v>
      </c>
      <c r="K254" s="3" t="s">
        <v>230</v>
      </c>
      <c r="L254" s="6">
        <v>188.45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247</v>
      </c>
      <c r="D255" s="3" t="s">
        <v>298</v>
      </c>
      <c r="E255" s="3" t="s">
        <v>251</v>
      </c>
      <c r="F255" s="3" t="s">
        <v>227</v>
      </c>
      <c r="G255" s="6">
        <v>18881.689999999999</v>
      </c>
      <c r="H255" s="6">
        <v>2529.1799999999998</v>
      </c>
      <c r="I255" s="6">
        <v>16352.4</v>
      </c>
      <c r="J255" s="3" t="s">
        <v>230</v>
      </c>
      <c r="K255" s="3" t="s">
        <v>230</v>
      </c>
      <c r="L255" s="6">
        <v>213.02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247</v>
      </c>
      <c r="D256" s="3" t="s">
        <v>298</v>
      </c>
      <c r="E256" s="3" t="s">
        <v>251</v>
      </c>
      <c r="F256" s="3" t="s">
        <v>398</v>
      </c>
      <c r="G256" s="6">
        <v>16735.82</v>
      </c>
      <c r="H256" s="6">
        <v>2090.0700000000002</v>
      </c>
      <c r="I256" s="6">
        <v>14645.8</v>
      </c>
      <c r="J256" s="3" t="s">
        <v>230</v>
      </c>
      <c r="K256" s="3" t="s">
        <v>230</v>
      </c>
      <c r="L256" s="6">
        <v>253.99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235</v>
      </c>
      <c r="D257" s="3" t="s">
        <v>339</v>
      </c>
      <c r="E257" s="3" t="s">
        <v>254</v>
      </c>
      <c r="F257" s="3" t="s">
        <v>337</v>
      </c>
      <c r="G257" s="6">
        <v>19676.47</v>
      </c>
      <c r="H257" s="6">
        <v>2928.03</v>
      </c>
      <c r="I257" s="6">
        <v>16748.400000000001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238</v>
      </c>
      <c r="D258" s="3" t="s">
        <v>289</v>
      </c>
      <c r="E258" s="3" t="s">
        <v>255</v>
      </c>
      <c r="F258" s="3" t="s">
        <v>360</v>
      </c>
      <c r="G258" s="6">
        <v>41235.82</v>
      </c>
      <c r="H258" s="6">
        <v>8136.64</v>
      </c>
      <c r="I258" s="6">
        <v>33099.199999999997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268</v>
      </c>
      <c r="F259" s="3" t="s">
        <v>362</v>
      </c>
      <c r="G259" s="6">
        <v>15423.92</v>
      </c>
      <c r="H259" s="6">
        <v>1992.38</v>
      </c>
      <c r="I259" s="6">
        <v>13431.6</v>
      </c>
      <c r="J259" s="3" t="s">
        <v>230</v>
      </c>
      <c r="K259" s="3" t="s">
        <v>230</v>
      </c>
      <c r="L259" s="6">
        <v>120.02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232</v>
      </c>
      <c r="C260" s="3">
        <v>28</v>
      </c>
      <c r="D260" s="3" t="s">
        <v>302</v>
      </c>
      <c r="E260" s="3" t="s">
        <v>350</v>
      </c>
      <c r="F260" s="3" t="s">
        <v>228</v>
      </c>
      <c r="G260" s="6">
        <v>90439</v>
      </c>
      <c r="H260" s="6">
        <v>33042.68</v>
      </c>
      <c r="I260" s="6">
        <v>57396.4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232</v>
      </c>
      <c r="C261" s="3">
        <v>26</v>
      </c>
      <c r="D261" s="3" t="s">
        <v>303</v>
      </c>
      <c r="E261" s="3" t="s">
        <v>363</v>
      </c>
      <c r="F261" s="3" t="s">
        <v>229</v>
      </c>
      <c r="G261" s="6">
        <v>73782.899999999994</v>
      </c>
      <c r="H261" s="6">
        <v>43246.12</v>
      </c>
      <c r="I261" s="6">
        <v>30536.799999999999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232</v>
      </c>
      <c r="C262" s="3">
        <v>26</v>
      </c>
      <c r="D262" s="3" t="s">
        <v>349</v>
      </c>
      <c r="E262" s="3" t="s">
        <v>270</v>
      </c>
      <c r="F262" s="3" t="s">
        <v>338</v>
      </c>
      <c r="G262" s="6">
        <v>73782.899999999994</v>
      </c>
      <c r="H262" s="6">
        <v>25923.919999999998</v>
      </c>
      <c r="I262" s="6">
        <v>47859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236</v>
      </c>
      <c r="D263" s="3" t="s">
        <v>364</v>
      </c>
      <c r="E263" s="3" t="s">
        <v>286</v>
      </c>
      <c r="F263" s="3" t="s">
        <v>365</v>
      </c>
      <c r="G263" s="6">
        <v>23941.439999999999</v>
      </c>
      <c r="H263" s="6">
        <v>3838.28</v>
      </c>
      <c r="I263" s="6">
        <v>20103.2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236</v>
      </c>
      <c r="D264" s="3" t="s">
        <v>364</v>
      </c>
      <c r="E264" s="3" t="s">
        <v>277</v>
      </c>
      <c r="F264" s="3" t="s">
        <v>366</v>
      </c>
      <c r="G264" s="6">
        <v>23941.439999999999</v>
      </c>
      <c r="H264" s="6">
        <v>3838.38</v>
      </c>
      <c r="I264" s="6">
        <v>20103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266</v>
      </c>
      <c r="F265" s="3" t="s">
        <v>367</v>
      </c>
      <c r="G265" s="6">
        <v>15303.9</v>
      </c>
      <c r="H265" s="6">
        <v>1992.48</v>
      </c>
      <c r="I265" s="6">
        <v>13311.4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235</v>
      </c>
      <c r="D266" s="3" t="s">
        <v>339</v>
      </c>
      <c r="E266" s="3" t="s">
        <v>363</v>
      </c>
      <c r="F266" s="3" t="s">
        <v>368</v>
      </c>
      <c r="G266" s="6">
        <v>13117.82</v>
      </c>
      <c r="H266" s="6">
        <v>1525.64</v>
      </c>
      <c r="I266" s="6">
        <v>11592.2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235</v>
      </c>
      <c r="D267" s="3" t="s">
        <v>339</v>
      </c>
      <c r="E267" s="3" t="s">
        <v>369</v>
      </c>
      <c r="F267" s="3" t="s">
        <v>370</v>
      </c>
      <c r="G267" s="6">
        <v>13117.82</v>
      </c>
      <c r="H267" s="6">
        <v>1525.44</v>
      </c>
      <c r="I267" s="6">
        <v>11592.4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236</v>
      </c>
      <c r="D268" s="3" t="s">
        <v>364</v>
      </c>
      <c r="E268" s="3" t="s">
        <v>256</v>
      </c>
      <c r="F268" s="3" t="s">
        <v>371</v>
      </c>
      <c r="G268" s="6">
        <v>23143.4</v>
      </c>
      <c r="H268" s="6">
        <v>3667.31</v>
      </c>
      <c r="I268" s="6">
        <v>19476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274</v>
      </c>
      <c r="F269" s="3" t="s">
        <v>372</v>
      </c>
      <c r="G269" s="6">
        <v>15595.4</v>
      </c>
      <c r="H269" s="6">
        <v>2054.84</v>
      </c>
      <c r="I269" s="6">
        <v>13540.6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266</v>
      </c>
      <c r="F270" s="3" t="s">
        <v>373</v>
      </c>
      <c r="G270" s="6">
        <v>15303.9</v>
      </c>
      <c r="H270" s="6">
        <v>1992.48</v>
      </c>
      <c r="I270" s="6">
        <v>13311.4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374</v>
      </c>
      <c r="F271" s="3" t="s">
        <v>375</v>
      </c>
      <c r="G271" s="6">
        <v>15303.9</v>
      </c>
      <c r="H271" s="6">
        <v>1992.48</v>
      </c>
      <c r="I271" s="6">
        <v>13311.4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231</v>
      </c>
      <c r="C272" s="3" t="s">
        <v>248</v>
      </c>
      <c r="D272" s="3" t="s">
        <v>300</v>
      </c>
      <c r="E272" s="3" t="s">
        <v>256</v>
      </c>
      <c r="F272" s="3" t="s">
        <v>376</v>
      </c>
      <c r="G272" s="6">
        <v>16299.3</v>
      </c>
      <c r="H272" s="6">
        <v>3027.72</v>
      </c>
      <c r="I272" s="6">
        <v>13271.6</v>
      </c>
      <c r="J272" s="3" t="s">
        <v>230</v>
      </c>
      <c r="K272" s="3" t="s">
        <v>230</v>
      </c>
      <c r="L272" s="6">
        <v>33.47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242</v>
      </c>
      <c r="D273" s="3" t="s">
        <v>292</v>
      </c>
      <c r="E273" s="3" t="s">
        <v>374</v>
      </c>
      <c r="F273" s="3" t="s">
        <v>377</v>
      </c>
      <c r="G273" s="6">
        <v>18270.580000000002</v>
      </c>
      <c r="H273" s="6">
        <v>2626.16</v>
      </c>
      <c r="I273" s="6">
        <v>15644.4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248</v>
      </c>
      <c r="D274" s="3" t="s">
        <v>300</v>
      </c>
      <c r="E274" s="3" t="s">
        <v>256</v>
      </c>
      <c r="F274" s="3" t="s">
        <v>380</v>
      </c>
      <c r="G274" s="6">
        <v>18104.7</v>
      </c>
      <c r="H274" s="6">
        <v>2294.5100000000002</v>
      </c>
      <c r="I274" s="6">
        <v>15810.2</v>
      </c>
      <c r="J274" s="3" t="s">
        <v>230</v>
      </c>
      <c r="K274" s="3" t="s">
        <v>230</v>
      </c>
      <c r="L274" s="6">
        <v>83.58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273</v>
      </c>
      <c r="F275" s="3" t="s">
        <v>381</v>
      </c>
      <c r="G275" s="6">
        <v>15303.9</v>
      </c>
      <c r="H275" s="6">
        <v>1992.48</v>
      </c>
      <c r="I275" s="6">
        <v>13311.4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238</v>
      </c>
      <c r="D276" s="3" t="s">
        <v>289</v>
      </c>
      <c r="E276" s="3" t="s">
        <v>278</v>
      </c>
      <c r="F276" s="3" t="s">
        <v>382</v>
      </c>
      <c r="G276" s="6">
        <v>41235.82</v>
      </c>
      <c r="H276" s="6">
        <v>8136.64</v>
      </c>
      <c r="I276" s="6">
        <v>33099.199999999997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374</v>
      </c>
      <c r="F277" s="3" t="s">
        <v>383</v>
      </c>
      <c r="G277" s="6">
        <v>15303.9</v>
      </c>
      <c r="H277" s="6">
        <v>1992.48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235</v>
      </c>
      <c r="D278" s="3" t="s">
        <v>339</v>
      </c>
      <c r="E278" s="3" t="s">
        <v>266</v>
      </c>
      <c r="F278" s="3" t="s">
        <v>384</v>
      </c>
      <c r="G278" s="6">
        <v>15303.9</v>
      </c>
      <c r="H278" s="6">
        <v>1992.48</v>
      </c>
      <c r="I278" s="6">
        <v>13311.4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238</v>
      </c>
      <c r="D279" s="3" t="s">
        <v>289</v>
      </c>
      <c r="E279" s="3" t="s">
        <v>278</v>
      </c>
      <c r="F279" s="3" t="s">
        <v>385</v>
      </c>
      <c r="G279" s="6">
        <v>41235.82</v>
      </c>
      <c r="H279" s="6">
        <v>8136.54</v>
      </c>
      <c r="I279" s="6">
        <v>33099.199999999997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238</v>
      </c>
      <c r="D280" s="3" t="s">
        <v>289</v>
      </c>
      <c r="E280" s="3" t="s">
        <v>269</v>
      </c>
      <c r="F280" s="3" t="s">
        <v>386</v>
      </c>
      <c r="G280" s="6">
        <v>17513.29</v>
      </c>
      <c r="H280" s="6">
        <v>3063.81</v>
      </c>
      <c r="I280" s="6">
        <v>14449.4</v>
      </c>
      <c r="J280" s="3" t="s">
        <v>230</v>
      </c>
      <c r="K280" s="3" t="s">
        <v>230</v>
      </c>
      <c r="L280" s="6">
        <v>196.62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250</v>
      </c>
      <c r="D281" s="3" t="s">
        <v>301</v>
      </c>
      <c r="E281" s="3" t="s">
        <v>387</v>
      </c>
      <c r="F281" s="3" t="s">
        <v>388</v>
      </c>
      <c r="G281" s="6">
        <v>23638.28</v>
      </c>
      <c r="H281" s="6">
        <v>3772.7</v>
      </c>
      <c r="I281" s="6">
        <v>19865.599999999999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235</v>
      </c>
      <c r="D282" s="3" t="s">
        <v>339</v>
      </c>
      <c r="E282" s="3" t="s">
        <v>268</v>
      </c>
      <c r="F282" s="3" t="s">
        <v>389</v>
      </c>
      <c r="G282" s="6">
        <v>15303.9</v>
      </c>
      <c r="H282" s="6">
        <v>1992.48</v>
      </c>
      <c r="I282" s="6">
        <v>13311.4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235</v>
      </c>
      <c r="D283" s="3" t="s">
        <v>339</v>
      </c>
      <c r="E283" s="3" t="s">
        <v>374</v>
      </c>
      <c r="F283" s="3" t="s">
        <v>391</v>
      </c>
      <c r="G283" s="6">
        <v>14793.77</v>
      </c>
      <c r="H283" s="6">
        <v>1883.61</v>
      </c>
      <c r="I283" s="6">
        <v>12910.2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240</v>
      </c>
      <c r="D284" s="3" t="s">
        <v>392</v>
      </c>
      <c r="E284" s="3" t="s">
        <v>378</v>
      </c>
      <c r="F284" s="3" t="s">
        <v>393</v>
      </c>
      <c r="G284" s="6">
        <v>25760.34</v>
      </c>
      <c r="H284" s="6">
        <v>4266.08</v>
      </c>
      <c r="I284" s="6">
        <v>21494.2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248</v>
      </c>
      <c r="D285" s="3" t="s">
        <v>300</v>
      </c>
      <c r="E285" s="3" t="s">
        <v>256</v>
      </c>
      <c r="F285" s="3" t="s">
        <v>394</v>
      </c>
      <c r="G285" s="6">
        <v>15865.83</v>
      </c>
      <c r="H285" s="6">
        <v>1951.27</v>
      </c>
      <c r="I285" s="6">
        <v>13914.6</v>
      </c>
      <c r="J285" s="3" t="s">
        <v>230</v>
      </c>
      <c r="K285" s="3" t="s">
        <v>230</v>
      </c>
      <c r="L285" s="6">
        <v>342.27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240</v>
      </c>
      <c r="D286" s="3" t="s">
        <v>392</v>
      </c>
      <c r="E286" s="3" t="s">
        <v>395</v>
      </c>
      <c r="F286" s="3" t="s">
        <v>396</v>
      </c>
      <c r="G286" s="6">
        <v>25760.34</v>
      </c>
      <c r="H286" s="6">
        <v>4266.08</v>
      </c>
      <c r="I286" s="6">
        <v>21494.2</v>
      </c>
      <c r="J286" s="3" t="s">
        <v>230</v>
      </c>
      <c r="K286" s="3" t="s">
        <v>230</v>
      </c>
      <c r="L286" s="6">
        <v>0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235</v>
      </c>
      <c r="D287" s="3" t="s">
        <v>339</v>
      </c>
      <c r="E287" s="3" t="s">
        <v>268</v>
      </c>
      <c r="F287" s="3" t="s">
        <v>397</v>
      </c>
      <c r="G287" s="6">
        <v>15303.9</v>
      </c>
      <c r="H287" s="6">
        <v>1992.48</v>
      </c>
      <c r="I287" s="6">
        <v>13311.4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399</v>
      </c>
      <c r="G288" s="6">
        <v>16314.88</v>
      </c>
      <c r="H288" s="6">
        <v>1974.7</v>
      </c>
      <c r="I288" s="6">
        <v>14340.2</v>
      </c>
      <c r="J288" s="3" t="s">
        <v>230</v>
      </c>
      <c r="K288" s="3" t="s">
        <v>230</v>
      </c>
      <c r="L288" s="6">
        <v>430.15000000000003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238</v>
      </c>
      <c r="D289" s="3" t="s">
        <v>289</v>
      </c>
      <c r="E289" s="3" t="s">
        <v>400</v>
      </c>
      <c r="F289" s="3" t="s">
        <v>401</v>
      </c>
      <c r="G289" s="6">
        <v>61853.67</v>
      </c>
      <c r="H289" s="6">
        <v>12148.48</v>
      </c>
      <c r="I289" s="6">
        <v>49705.2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247</v>
      </c>
      <c r="D290" s="3" t="s">
        <v>298</v>
      </c>
      <c r="E290" s="3" t="s">
        <v>251</v>
      </c>
      <c r="F290" s="3" t="s">
        <v>402</v>
      </c>
      <c r="G290" s="6">
        <v>17460.73</v>
      </c>
      <c r="H290" s="6">
        <v>2253.7600000000002</v>
      </c>
      <c r="I290" s="6">
        <v>15207</v>
      </c>
      <c r="J290" s="3" t="s">
        <v>230</v>
      </c>
      <c r="K290" s="3" t="s">
        <v>230</v>
      </c>
      <c r="L290" s="6">
        <v>245.8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237</v>
      </c>
      <c r="D291" s="3" t="s">
        <v>342</v>
      </c>
      <c r="E291" s="3" t="s">
        <v>378</v>
      </c>
      <c r="F291" s="3" t="s">
        <v>403</v>
      </c>
      <c r="G291" s="6">
        <v>13624.1</v>
      </c>
      <c r="H291" s="6">
        <v>1616.65</v>
      </c>
      <c r="I291" s="6">
        <v>12007.4</v>
      </c>
      <c r="J291" s="3" t="s">
        <v>230</v>
      </c>
      <c r="K291" s="3" t="s">
        <v>230</v>
      </c>
      <c r="L291" s="6">
        <v>0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</sheetData>
  <conditionalFormatting sqref="M18:N18">
    <cfRule type="cellIs" dxfId="356" priority="34" operator="lessThan">
      <formula>0</formula>
    </cfRule>
  </conditionalFormatting>
  <conditionalFormatting sqref="P7:P288">
    <cfRule type="cellIs" dxfId="355" priority="33" operator="lessThan">
      <formula>0</formula>
    </cfRule>
  </conditionalFormatting>
  <conditionalFormatting sqref="P280:P288">
    <cfRule type="cellIs" dxfId="354" priority="32" operator="lessThan">
      <formula>0</formula>
    </cfRule>
  </conditionalFormatting>
  <conditionalFormatting sqref="B178:F178">
    <cfRule type="cellIs" dxfId="353" priority="31" operator="lessThan">
      <formula>0</formula>
    </cfRule>
  </conditionalFormatting>
  <conditionalFormatting sqref="B61:B77 B142:B177 D142:F177 D61:F77">
    <cfRule type="cellIs" dxfId="352" priority="30" operator="lessThan">
      <formula>0</formula>
    </cfRule>
  </conditionalFormatting>
  <conditionalFormatting sqref="B8:B60 C60:C63 D8:E60 F7:F60 C168:C177">
    <cfRule type="cellIs" dxfId="351" priority="29" operator="lessThan">
      <formula>0</formula>
    </cfRule>
  </conditionalFormatting>
  <conditionalFormatting sqref="B7">
    <cfRule type="cellIs" dxfId="350" priority="28" operator="lessThan">
      <formula>0</formula>
    </cfRule>
  </conditionalFormatting>
  <conditionalFormatting sqref="C7">
    <cfRule type="cellIs" dxfId="349" priority="27" operator="lessThan">
      <formula>0</formula>
    </cfRule>
  </conditionalFormatting>
  <conditionalFormatting sqref="E7">
    <cfRule type="cellIs" dxfId="348" priority="26" operator="lessThan">
      <formula>0</formula>
    </cfRule>
  </conditionalFormatting>
  <conditionalFormatting sqref="D7">
    <cfRule type="cellIs" dxfId="347" priority="25" operator="lessThan">
      <formula>0</formula>
    </cfRule>
  </conditionalFormatting>
  <conditionalFormatting sqref="C8:C21 C24 C48:C49 C68:C69 C155 C45:C46 C51:C52 C54:C58 C157:C166 C26:C43 C71:C72 C74:C76 C65:C66 C144:C153">
    <cfRule type="cellIs" dxfId="346" priority="24" operator="lessThan">
      <formula>0</formula>
    </cfRule>
  </conditionalFormatting>
  <conditionalFormatting sqref="C143">
    <cfRule type="cellIs" dxfId="345" priority="9" operator="lessThan">
      <formula>0</formula>
    </cfRule>
  </conditionalFormatting>
  <conditionalFormatting sqref="C22">
    <cfRule type="cellIs" dxfId="344" priority="23" operator="lessThan">
      <formula>0</formula>
    </cfRule>
  </conditionalFormatting>
  <conditionalFormatting sqref="C23">
    <cfRule type="cellIs" dxfId="343" priority="22" operator="lessThan">
      <formula>0</formula>
    </cfRule>
  </conditionalFormatting>
  <conditionalFormatting sqref="C25">
    <cfRule type="cellIs" dxfId="342" priority="21" operator="lessThan">
      <formula>0</formula>
    </cfRule>
  </conditionalFormatting>
  <conditionalFormatting sqref="C44">
    <cfRule type="cellIs" dxfId="341" priority="20" operator="lessThan">
      <formula>0</formula>
    </cfRule>
  </conditionalFormatting>
  <conditionalFormatting sqref="C47">
    <cfRule type="cellIs" dxfId="340" priority="19" operator="lessThan">
      <formula>0</formula>
    </cfRule>
  </conditionalFormatting>
  <conditionalFormatting sqref="C50">
    <cfRule type="cellIs" dxfId="339" priority="18" operator="lessThan">
      <formula>0</formula>
    </cfRule>
  </conditionalFormatting>
  <conditionalFormatting sqref="C53">
    <cfRule type="cellIs" dxfId="338" priority="17" operator="lessThan">
      <formula>0</formula>
    </cfRule>
  </conditionalFormatting>
  <conditionalFormatting sqref="C59">
    <cfRule type="cellIs" dxfId="337" priority="16" operator="lessThan">
      <formula>0</formula>
    </cfRule>
  </conditionalFormatting>
  <conditionalFormatting sqref="C64">
    <cfRule type="cellIs" dxfId="336" priority="15" operator="lessThan">
      <formula>0</formula>
    </cfRule>
  </conditionalFormatting>
  <conditionalFormatting sqref="C70">
    <cfRule type="cellIs" dxfId="335" priority="14" operator="lessThan">
      <formula>0</formula>
    </cfRule>
  </conditionalFormatting>
  <conditionalFormatting sqref="C67">
    <cfRule type="cellIs" dxfId="334" priority="13" operator="lessThan">
      <formula>0</formula>
    </cfRule>
  </conditionalFormatting>
  <conditionalFormatting sqref="C73">
    <cfRule type="cellIs" dxfId="333" priority="12" operator="lessThan">
      <formula>0</formula>
    </cfRule>
  </conditionalFormatting>
  <conditionalFormatting sqref="C77">
    <cfRule type="cellIs" dxfId="332" priority="11" operator="lessThan">
      <formula>0</formula>
    </cfRule>
  </conditionalFormatting>
  <conditionalFormatting sqref="C142">
    <cfRule type="cellIs" dxfId="331" priority="10" operator="lessThan">
      <formula>0</formula>
    </cfRule>
  </conditionalFormatting>
  <conditionalFormatting sqref="C154">
    <cfRule type="cellIs" dxfId="330" priority="8" operator="lessThan">
      <formula>0</formula>
    </cfRule>
  </conditionalFormatting>
  <conditionalFormatting sqref="C156">
    <cfRule type="cellIs" dxfId="329" priority="7" operator="lessThan">
      <formula>0</formula>
    </cfRule>
  </conditionalFormatting>
  <conditionalFormatting sqref="C167">
    <cfRule type="cellIs" dxfId="328" priority="6" operator="lessThan">
      <formula>0</formula>
    </cfRule>
  </conditionalFormatting>
  <conditionalFormatting sqref="D78:F141 B78:B141">
    <cfRule type="cellIs" dxfId="327" priority="5" operator="lessThan">
      <formula>0</formula>
    </cfRule>
  </conditionalFormatting>
  <conditionalFormatting sqref="C78:C141">
    <cfRule type="cellIs" dxfId="326" priority="4" operator="lessThan">
      <formula>0</formula>
    </cfRule>
  </conditionalFormatting>
  <conditionalFormatting sqref="P289:P291">
    <cfRule type="cellIs" dxfId="325" priority="3" operator="lessThan">
      <formula>0</formula>
    </cfRule>
  </conditionalFormatting>
  <conditionalFormatting sqref="P289:P291">
    <cfRule type="cellIs" dxfId="324" priority="2" operator="lessThan">
      <formula>0</formula>
    </cfRule>
  </conditionalFormatting>
  <conditionalFormatting sqref="B179:F291">
    <cfRule type="cellIs" dxfId="323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A567-E0D7-4967-9732-305460D6036A}">
  <dimension ref="A6:S292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22482.36</v>
      </c>
      <c r="H7" s="6">
        <v>8687.15</v>
      </c>
      <c r="I7" s="6">
        <v>13795.2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15538.9</v>
      </c>
      <c r="H8" s="6">
        <v>6679.31</v>
      </c>
      <c r="I8" s="6">
        <v>8859.6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9671.2999999999993</v>
      </c>
      <c r="I9" s="6">
        <v>14505.2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24527.86</v>
      </c>
      <c r="H10" s="6">
        <v>10599.84</v>
      </c>
      <c r="I10" s="6">
        <v>13928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4775.66</v>
      </c>
      <c r="I11" s="6">
        <v>23151.200000000001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45421.68</v>
      </c>
      <c r="H12" s="6">
        <v>15965.92</v>
      </c>
      <c r="I12" s="6">
        <v>29455.8</v>
      </c>
      <c r="J12" s="3" t="s">
        <v>230</v>
      </c>
      <c r="K12" s="3" t="s">
        <v>230</v>
      </c>
      <c r="L12" s="6">
        <v>492.76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19959.38</v>
      </c>
      <c r="H13" s="6">
        <v>7787.59</v>
      </c>
      <c r="I13" s="6">
        <v>12171.8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22482.36</v>
      </c>
      <c r="H14" s="6">
        <v>8771.58</v>
      </c>
      <c r="I14" s="6">
        <v>13710.8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43317.38</v>
      </c>
      <c r="H15" s="6">
        <v>11253.97</v>
      </c>
      <c r="I15" s="6">
        <v>32063.4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24868.77</v>
      </c>
      <c r="H16" s="6">
        <v>10471.56</v>
      </c>
      <c r="I16" s="6">
        <v>14397.2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20485.91</v>
      </c>
      <c r="I17" s="6">
        <v>24678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12251.8</v>
      </c>
      <c r="I18" s="6">
        <v>19743.599999999999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4293.59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15538.9</v>
      </c>
      <c r="H20" s="6">
        <v>7137.31</v>
      </c>
      <c r="I20" s="6">
        <v>8401.6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6798.51</v>
      </c>
      <c r="I21" s="6">
        <v>11740.4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22482.36</v>
      </c>
      <c r="H22" s="6">
        <v>9981.2099999999991</v>
      </c>
      <c r="I22" s="6">
        <v>12501.2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14855.05</v>
      </c>
      <c r="I23" s="6">
        <v>21374.2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1734.06</v>
      </c>
      <c r="I24" s="6">
        <v>12359.8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25337.52</v>
      </c>
      <c r="H25" s="6">
        <v>9689.1</v>
      </c>
      <c r="I25" s="6">
        <v>15648.4</v>
      </c>
      <c r="J25" s="3" t="s">
        <v>230</v>
      </c>
      <c r="K25" s="3" t="s">
        <v>230</v>
      </c>
      <c r="L25" s="6">
        <v>362.84000000000003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7179.73</v>
      </c>
      <c r="I26" s="6">
        <v>11325.8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39275.300000000003</v>
      </c>
      <c r="H27" s="6">
        <v>16779.07</v>
      </c>
      <c r="I27" s="6">
        <v>22496.2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7934.3</v>
      </c>
      <c r="I28" s="6">
        <v>16007.2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21363.82</v>
      </c>
      <c r="H29" s="6">
        <v>4620.4799999999996</v>
      </c>
      <c r="I29" s="6">
        <v>16743.400000000001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3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39700.32</v>
      </c>
      <c r="I30" s="6">
        <v>34083.599999999999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3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9893.66</v>
      </c>
      <c r="I31" s="6">
        <v>27213.200000000001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20751.919999999998</v>
      </c>
      <c r="I32" s="6">
        <v>24412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45113.919999999998</v>
      </c>
      <c r="H33" s="6">
        <v>11802.92</v>
      </c>
      <c r="I33" s="6">
        <v>33311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9177.19</v>
      </c>
      <c r="I34" s="6">
        <v>15278.4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19909.38</v>
      </c>
      <c r="H35" s="6">
        <v>8930.85</v>
      </c>
      <c r="I35" s="6">
        <v>10978.6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15463.9</v>
      </c>
      <c r="H36" s="6">
        <v>3147.3</v>
      </c>
      <c r="I36" s="6">
        <v>12316.6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20340.37</v>
      </c>
      <c r="I37" s="6">
        <v>24773.599999999999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2679.85</v>
      </c>
      <c r="I38" s="6">
        <v>11574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14278.9</v>
      </c>
      <c r="H39" s="6">
        <v>5973.12</v>
      </c>
      <c r="I39" s="6">
        <v>8305.7999999999993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16720.599999999999</v>
      </c>
      <c r="H40" s="6">
        <v>7699.03</v>
      </c>
      <c r="I40" s="6">
        <v>9021.6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28236.38</v>
      </c>
      <c r="H41" s="6">
        <v>13324.79</v>
      </c>
      <c r="I41" s="6">
        <v>14911.6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19251.89</v>
      </c>
      <c r="H42" s="6">
        <v>6819.26</v>
      </c>
      <c r="I42" s="6">
        <v>12432.6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9859.66</v>
      </c>
      <c r="I43" s="6">
        <v>22266.799999999999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22432.36</v>
      </c>
      <c r="H44" s="6">
        <v>10009.91</v>
      </c>
      <c r="I44" s="6">
        <v>12422.4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17748.919999999998</v>
      </c>
      <c r="I45" s="6">
        <v>27365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22407.360000000001</v>
      </c>
      <c r="H46" s="6">
        <v>4890.34</v>
      </c>
      <c r="I46" s="6">
        <v>17517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22432.36</v>
      </c>
      <c r="H47" s="6">
        <v>9137.81</v>
      </c>
      <c r="I47" s="6">
        <v>13294.6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15488.9</v>
      </c>
      <c r="H48" s="6">
        <v>6678.67</v>
      </c>
      <c r="I48" s="6">
        <v>8810.2000000000007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6954.59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24477.86</v>
      </c>
      <c r="H50" s="6">
        <v>10459.120000000001</v>
      </c>
      <c r="I50" s="6">
        <v>14018.8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45729.43</v>
      </c>
      <c r="H51" s="6">
        <v>11885.25</v>
      </c>
      <c r="I51" s="6">
        <v>33844.199999999997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22407.360000000001</v>
      </c>
      <c r="H52" s="6">
        <v>9848.5400000000009</v>
      </c>
      <c r="I52" s="6">
        <v>12558.8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22432.36</v>
      </c>
      <c r="H53" s="6">
        <v>4895.71</v>
      </c>
      <c r="I53" s="6">
        <v>17536.599999999999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22196.68</v>
      </c>
      <c r="I54" s="6">
        <v>22917.200000000001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23156.79</v>
      </c>
      <c r="H55" s="6">
        <v>9926.6299999999992</v>
      </c>
      <c r="I55" s="6">
        <v>13230.2</v>
      </c>
      <c r="J55" s="3" t="s">
        <v>230</v>
      </c>
      <c r="K55" s="3" t="s">
        <v>230</v>
      </c>
      <c r="L55" s="6">
        <v>227.61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22432.36</v>
      </c>
      <c r="H56" s="6">
        <v>4905.91</v>
      </c>
      <c r="I56" s="6">
        <v>17526.400000000001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22432.36</v>
      </c>
      <c r="H57" s="6">
        <v>9337.91</v>
      </c>
      <c r="I57" s="6">
        <v>13094.4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22432.36</v>
      </c>
      <c r="H58" s="6">
        <v>7401.91</v>
      </c>
      <c r="I58" s="6">
        <v>15030.4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22432.36</v>
      </c>
      <c r="H59" s="6">
        <v>4895.8100000000004</v>
      </c>
      <c r="I59" s="6">
        <v>17536.599999999999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23399.54</v>
      </c>
      <c r="I60" s="6">
        <v>31714.400000000001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22432.36</v>
      </c>
      <c r="H61" s="6">
        <v>9854.01</v>
      </c>
      <c r="I61" s="6">
        <v>12578.4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22833.5</v>
      </c>
      <c r="H62" s="6">
        <v>9320.85</v>
      </c>
      <c r="I62" s="6">
        <v>13512.6</v>
      </c>
      <c r="J62" s="3" t="s">
        <v>230</v>
      </c>
      <c r="K62" s="3" t="s">
        <v>230</v>
      </c>
      <c r="L62" s="6">
        <v>245.23000000000002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22407.360000000001</v>
      </c>
      <c r="H63" s="6">
        <v>5926.15</v>
      </c>
      <c r="I63" s="6">
        <v>16481.2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22407.360000000001</v>
      </c>
      <c r="H64" s="6">
        <v>4890.34</v>
      </c>
      <c r="I64" s="6">
        <v>17517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21313.82</v>
      </c>
      <c r="H65" s="6">
        <v>8813.84</v>
      </c>
      <c r="I65" s="6">
        <v>12500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19488.900000000001</v>
      </c>
      <c r="H66" s="6">
        <v>7423.07</v>
      </c>
      <c r="I66" s="6">
        <v>12065.8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22407.360000000001</v>
      </c>
      <c r="H67" s="6">
        <v>10004.540000000001</v>
      </c>
      <c r="I67" s="6">
        <v>12402.8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15488.9</v>
      </c>
      <c r="H68" s="6">
        <v>3142.67</v>
      </c>
      <c r="I68" s="6">
        <v>12346.2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15463.9</v>
      </c>
      <c r="H69" s="6">
        <v>6325.3</v>
      </c>
      <c r="I69" s="6">
        <v>9138.6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20966.810000000001</v>
      </c>
      <c r="H70" s="6">
        <v>7048.78</v>
      </c>
      <c r="I70" s="6">
        <v>13918</v>
      </c>
      <c r="J70" s="3" t="s">
        <v>230</v>
      </c>
      <c r="K70" s="3" t="s">
        <v>230</v>
      </c>
      <c r="L70" s="6">
        <v>202.61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19884.38</v>
      </c>
      <c r="H71" s="6">
        <v>8155.58</v>
      </c>
      <c r="I71" s="6">
        <v>11728.8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25765.47</v>
      </c>
      <c r="H72" s="6">
        <v>9142.32</v>
      </c>
      <c r="I72" s="6">
        <v>16623.2</v>
      </c>
      <c r="J72" s="3" t="s">
        <v>230</v>
      </c>
      <c r="K72" s="3" t="s">
        <v>230</v>
      </c>
      <c r="L72" s="6">
        <v>339.97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23003.96</v>
      </c>
      <c r="H73" s="6">
        <v>9901.01</v>
      </c>
      <c r="I73" s="6">
        <v>13103</v>
      </c>
      <c r="J73" s="3" t="s">
        <v>230</v>
      </c>
      <c r="K73" s="3" t="s">
        <v>230</v>
      </c>
      <c r="L73" s="6">
        <v>415.69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18569.400000000001</v>
      </c>
      <c r="H74" s="6">
        <v>7754.2</v>
      </c>
      <c r="I74" s="6">
        <v>10815.2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22748.27</v>
      </c>
      <c r="H75" s="6">
        <v>8990.9500000000007</v>
      </c>
      <c r="I75" s="6">
        <v>13757.4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22407.360000000001</v>
      </c>
      <c r="H76" s="6">
        <v>9951.44</v>
      </c>
      <c r="I76" s="6">
        <v>12456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22407.360000000001</v>
      </c>
      <c r="H77" s="6">
        <v>10283.700000000001</v>
      </c>
      <c r="I77" s="6">
        <v>12123.6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45113.919999999998</v>
      </c>
      <c r="H78" s="6">
        <v>17802.919999999998</v>
      </c>
      <c r="I78" s="6">
        <v>27311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19249.75</v>
      </c>
      <c r="I79" s="6">
        <v>22171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21288.82</v>
      </c>
      <c r="H80" s="6">
        <v>9440.4699999999993</v>
      </c>
      <c r="I80" s="6">
        <v>11848.4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43242.38</v>
      </c>
      <c r="H81" s="6">
        <v>11241.42</v>
      </c>
      <c r="I81" s="6">
        <v>32001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22449.97</v>
      </c>
      <c r="H82" s="6">
        <v>8860.5400000000009</v>
      </c>
      <c r="I82" s="6">
        <v>13589.4</v>
      </c>
      <c r="J82" s="3" t="s">
        <v>230</v>
      </c>
      <c r="K82" s="3" t="s">
        <v>230</v>
      </c>
      <c r="L82" s="6">
        <v>202.61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45113.919999999998</v>
      </c>
      <c r="H84" s="6">
        <v>19716.919999999998</v>
      </c>
      <c r="I84" s="6">
        <v>25397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21609.55</v>
      </c>
      <c r="H86" s="6">
        <v>7453.71</v>
      </c>
      <c r="I86" s="6">
        <v>14155.8</v>
      </c>
      <c r="J86" s="3" t="s">
        <v>230</v>
      </c>
      <c r="K86" s="3" t="s">
        <v>230</v>
      </c>
      <c r="L86" s="6">
        <v>374.69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21520.799999999999</v>
      </c>
      <c r="H87" s="6">
        <v>7020.05</v>
      </c>
      <c r="I87" s="6">
        <v>14500.8</v>
      </c>
      <c r="J87" s="3" t="s">
        <v>230</v>
      </c>
      <c r="K87" s="3" t="s">
        <v>230</v>
      </c>
      <c r="L87" s="6">
        <v>415.69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22748.28</v>
      </c>
      <c r="H88" s="6">
        <v>9664.5</v>
      </c>
      <c r="I88" s="6">
        <v>13083.8</v>
      </c>
      <c r="J88" s="3" t="s">
        <v>230</v>
      </c>
      <c r="K88" s="3" t="s">
        <v>230</v>
      </c>
      <c r="L88" s="6">
        <v>500.92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22748.27</v>
      </c>
      <c r="H89" s="6">
        <v>4926.8500000000004</v>
      </c>
      <c r="I89" s="6">
        <v>17821.400000000001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9806.5499999999993</v>
      </c>
      <c r="I90" s="6">
        <v>29691.200000000001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7921.69</v>
      </c>
      <c r="I91" s="6">
        <v>24204.799999999999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11238.97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22407.360000000001</v>
      </c>
      <c r="H94" s="6">
        <v>8757.9599999999991</v>
      </c>
      <c r="I94" s="6">
        <v>13649.4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45088.92</v>
      </c>
      <c r="H95" s="6">
        <v>17741.27</v>
      </c>
      <c r="I95" s="6">
        <v>27347.599999999999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22407.360000000001</v>
      </c>
      <c r="H96" s="6">
        <v>9608.5400000000009</v>
      </c>
      <c r="I96" s="6">
        <v>12798.8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22748.27</v>
      </c>
      <c r="H97" s="6">
        <v>4722.2700000000004</v>
      </c>
      <c r="I97" s="6">
        <v>18026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6674.32</v>
      </c>
      <c r="I98" s="6">
        <v>7579.6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19884.38</v>
      </c>
      <c r="H99" s="6">
        <v>8233.58</v>
      </c>
      <c r="I99" s="6">
        <v>11650.8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2840.29</v>
      </c>
      <c r="I100" s="6">
        <v>11362.2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22407.360000000001</v>
      </c>
      <c r="H101" s="6">
        <v>9724.5400000000009</v>
      </c>
      <c r="I101" s="6">
        <v>12682.8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4900.54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22407.360000000001</v>
      </c>
      <c r="H103" s="6">
        <v>4900.54</v>
      </c>
      <c r="I103" s="6">
        <v>17506.8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21665.79</v>
      </c>
      <c r="H104" s="6">
        <v>8469.9699999999993</v>
      </c>
      <c r="I104" s="6">
        <v>13195.8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22407.360000000001</v>
      </c>
      <c r="H105" s="6">
        <v>9806.5400000000009</v>
      </c>
      <c r="I105" s="6">
        <v>12600.8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23217.02</v>
      </c>
      <c r="H106" s="6">
        <v>9205.3700000000008</v>
      </c>
      <c r="I106" s="6">
        <v>14011.6</v>
      </c>
      <c r="J106" s="3" t="s">
        <v>230</v>
      </c>
      <c r="K106" s="3" t="s">
        <v>230</v>
      </c>
      <c r="L106" s="6">
        <v>287.84000000000003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34200.300000000003</v>
      </c>
      <c r="H107" s="6">
        <v>8302.91</v>
      </c>
      <c r="I107" s="6">
        <v>25897.4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22663.05</v>
      </c>
      <c r="H108" s="6">
        <v>8818.67</v>
      </c>
      <c r="I108" s="6">
        <v>13844.4</v>
      </c>
      <c r="J108" s="3" t="s">
        <v>230</v>
      </c>
      <c r="K108" s="3" t="s">
        <v>230</v>
      </c>
      <c r="L108" s="6">
        <v>415.69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251</v>
      </c>
      <c r="F109" s="3" t="s">
        <v>112</v>
      </c>
      <c r="G109" s="6">
        <v>22492.59</v>
      </c>
      <c r="H109" s="6">
        <v>9322.44</v>
      </c>
      <c r="I109" s="6">
        <v>13170.2</v>
      </c>
      <c r="J109" s="3" t="s">
        <v>230</v>
      </c>
      <c r="K109" s="3" t="s">
        <v>230</v>
      </c>
      <c r="L109" s="6">
        <v>245.23000000000002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234</v>
      </c>
      <c r="D110" s="3" t="s">
        <v>287</v>
      </c>
      <c r="E110" s="3" t="s">
        <v>253</v>
      </c>
      <c r="F110" s="3" t="s">
        <v>113</v>
      </c>
      <c r="G110" s="6">
        <v>24452.880000000001</v>
      </c>
      <c r="H110" s="6">
        <v>10325.299999999999</v>
      </c>
      <c r="I110" s="6">
        <v>14127.6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235</v>
      </c>
      <c r="D111" s="3" t="s">
        <v>342</v>
      </c>
      <c r="E111" s="3" t="s">
        <v>252</v>
      </c>
      <c r="F111" s="3" t="s">
        <v>114</v>
      </c>
      <c r="G111" s="6">
        <v>14253.9</v>
      </c>
      <c r="H111" s="6">
        <v>5396.32</v>
      </c>
      <c r="I111" s="6">
        <v>8857.6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251</v>
      </c>
      <c r="F112" s="3" t="s">
        <v>115</v>
      </c>
      <c r="G112" s="6">
        <v>23131.79</v>
      </c>
      <c r="H112" s="6">
        <v>9742.17</v>
      </c>
      <c r="I112" s="6">
        <v>13389.6</v>
      </c>
      <c r="J112" s="3" t="s">
        <v>230</v>
      </c>
      <c r="K112" s="3" t="s">
        <v>230</v>
      </c>
      <c r="L112" s="6">
        <v>202.61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273</v>
      </c>
      <c r="F113" s="3" t="s">
        <v>116</v>
      </c>
      <c r="G113" s="6">
        <v>22407.360000000001</v>
      </c>
      <c r="H113" s="6">
        <v>4900.54</v>
      </c>
      <c r="I113" s="6">
        <v>17506.8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258</v>
      </c>
      <c r="F114" s="3" t="s">
        <v>117</v>
      </c>
      <c r="G114" s="6">
        <v>22748.28</v>
      </c>
      <c r="H114" s="6">
        <v>9690.5</v>
      </c>
      <c r="I114" s="6">
        <v>13057.8</v>
      </c>
      <c r="J114" s="3" t="s">
        <v>230</v>
      </c>
      <c r="K114" s="3" t="s">
        <v>230</v>
      </c>
      <c r="L114" s="6">
        <v>500.92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287</v>
      </c>
      <c r="E115" s="3" t="s">
        <v>273</v>
      </c>
      <c r="F115" s="3" t="s">
        <v>118</v>
      </c>
      <c r="G115" s="6">
        <v>22407.360000000001</v>
      </c>
      <c r="H115" s="6">
        <v>9962.64</v>
      </c>
      <c r="I115" s="6">
        <v>12444.8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299</v>
      </c>
      <c r="E116" s="3" t="s">
        <v>251</v>
      </c>
      <c r="F116" s="3" t="s">
        <v>314</v>
      </c>
      <c r="G116" s="6">
        <v>23131.79</v>
      </c>
      <c r="H116" s="6">
        <v>9205.36</v>
      </c>
      <c r="I116" s="6">
        <v>13926.4</v>
      </c>
      <c r="J116" s="3" t="s">
        <v>230</v>
      </c>
      <c r="K116" s="3" t="s">
        <v>230</v>
      </c>
      <c r="L116" s="6">
        <v>202.61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234</v>
      </c>
      <c r="D117" s="3" t="s">
        <v>287</v>
      </c>
      <c r="E117" s="3" t="s">
        <v>340</v>
      </c>
      <c r="F117" s="3" t="s">
        <v>119</v>
      </c>
      <c r="G117" s="6">
        <v>22407.360000000001</v>
      </c>
      <c r="H117" s="6">
        <v>9014.34</v>
      </c>
      <c r="I117" s="6">
        <v>13393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120</v>
      </c>
      <c r="G118" s="6">
        <v>14253.9</v>
      </c>
      <c r="H118" s="6">
        <v>6674.49</v>
      </c>
      <c r="I118" s="6">
        <v>7579.4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237</v>
      </c>
      <c r="D119" s="3" t="s">
        <v>342</v>
      </c>
      <c r="E119" s="3" t="s">
        <v>256</v>
      </c>
      <c r="F119" s="3" t="s">
        <v>121</v>
      </c>
      <c r="G119" s="6">
        <v>14253.9</v>
      </c>
      <c r="H119" s="6">
        <v>2848.32</v>
      </c>
      <c r="I119" s="6">
        <v>11405.6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234</v>
      </c>
      <c r="D120" s="3" t="s">
        <v>299</v>
      </c>
      <c r="E120" s="3" t="s">
        <v>251</v>
      </c>
      <c r="F120" s="3" t="s">
        <v>122</v>
      </c>
      <c r="G120" s="6">
        <v>22407.360000000001</v>
      </c>
      <c r="H120" s="6">
        <v>7890.34</v>
      </c>
      <c r="I120" s="6">
        <v>14517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238</v>
      </c>
      <c r="D121" s="3" t="s">
        <v>289</v>
      </c>
      <c r="E121" s="3" t="s">
        <v>280</v>
      </c>
      <c r="F121" s="3" t="s">
        <v>123</v>
      </c>
      <c r="G121" s="6">
        <v>45088.92</v>
      </c>
      <c r="H121" s="6">
        <v>11785.47</v>
      </c>
      <c r="I121" s="6">
        <v>33303.4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124</v>
      </c>
      <c r="G122" s="6">
        <v>22748.27</v>
      </c>
      <c r="H122" s="6">
        <v>10040.85</v>
      </c>
      <c r="I122" s="6">
        <v>12707.4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340</v>
      </c>
      <c r="F123" s="3" t="s">
        <v>125</v>
      </c>
      <c r="G123" s="6">
        <v>22407.360000000001</v>
      </c>
      <c r="H123" s="6">
        <v>4890.54</v>
      </c>
      <c r="I123" s="6">
        <v>17516.8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251</v>
      </c>
      <c r="F124" s="3" t="s">
        <v>126</v>
      </c>
      <c r="G124" s="6">
        <v>23259.64</v>
      </c>
      <c r="H124" s="6">
        <v>9011.26</v>
      </c>
      <c r="I124" s="6">
        <v>14248.4</v>
      </c>
      <c r="J124" s="3" t="s">
        <v>230</v>
      </c>
      <c r="K124" s="3" t="s">
        <v>230</v>
      </c>
      <c r="L124" s="6">
        <v>330.46000000000004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273</v>
      </c>
      <c r="F125" s="3" t="s">
        <v>127</v>
      </c>
      <c r="G125" s="6">
        <v>22407.360000000001</v>
      </c>
      <c r="H125" s="6">
        <v>10004.34</v>
      </c>
      <c r="I125" s="6">
        <v>12403</v>
      </c>
      <c r="J125" s="3" t="s">
        <v>230</v>
      </c>
      <c r="K125" s="3" t="s">
        <v>230</v>
      </c>
      <c r="L125" s="6">
        <v>160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128</v>
      </c>
      <c r="G126" s="6">
        <v>22577.82</v>
      </c>
      <c r="H126" s="6">
        <v>4890.57</v>
      </c>
      <c r="I126" s="6">
        <v>17687.2</v>
      </c>
      <c r="J126" s="3" t="s">
        <v>230</v>
      </c>
      <c r="K126" s="3" t="s">
        <v>230</v>
      </c>
      <c r="L126" s="6">
        <v>330.46000000000004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251</v>
      </c>
      <c r="F127" s="3" t="s">
        <v>129</v>
      </c>
      <c r="G127" s="6">
        <v>22407.360000000001</v>
      </c>
      <c r="H127" s="6">
        <v>9094.64</v>
      </c>
      <c r="I127" s="6">
        <v>13312.8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234</v>
      </c>
      <c r="D128" s="3" t="s">
        <v>287</v>
      </c>
      <c r="E128" s="3" t="s">
        <v>265</v>
      </c>
      <c r="F128" s="3" t="s">
        <v>315</v>
      </c>
      <c r="G128" s="6">
        <v>22407.360000000001</v>
      </c>
      <c r="H128" s="6">
        <v>8936.5400000000009</v>
      </c>
      <c r="I128" s="6">
        <v>13470.8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255</v>
      </c>
      <c r="F129" s="3" t="s">
        <v>130</v>
      </c>
      <c r="G129" s="6">
        <v>43242.38</v>
      </c>
      <c r="H129" s="6">
        <v>11231.42</v>
      </c>
      <c r="I129" s="6">
        <v>32011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238</v>
      </c>
      <c r="D130" s="3" t="s">
        <v>289</v>
      </c>
      <c r="E130" s="3" t="s">
        <v>269</v>
      </c>
      <c r="F130" s="3" t="s">
        <v>131</v>
      </c>
      <c r="G130" s="6">
        <v>45088.92</v>
      </c>
      <c r="H130" s="6">
        <v>11785.37</v>
      </c>
      <c r="I130" s="6">
        <v>33303.599999999999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234</v>
      </c>
      <c r="D131" s="3" t="s">
        <v>287</v>
      </c>
      <c r="E131" s="3" t="s">
        <v>251</v>
      </c>
      <c r="F131" s="3" t="s">
        <v>132</v>
      </c>
      <c r="G131" s="6">
        <v>22407.360000000001</v>
      </c>
      <c r="H131" s="6">
        <v>9838.5400000000009</v>
      </c>
      <c r="I131" s="6">
        <v>12568.8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269</v>
      </c>
      <c r="F132" s="3" t="s">
        <v>133</v>
      </c>
      <c r="G132" s="6">
        <v>45088.92</v>
      </c>
      <c r="H132" s="6">
        <v>11785.37</v>
      </c>
      <c r="I132" s="6">
        <v>33303.599999999999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238</v>
      </c>
      <c r="D133" s="3" t="s">
        <v>289</v>
      </c>
      <c r="E133" s="3" t="s">
        <v>340</v>
      </c>
      <c r="F133" s="3" t="s">
        <v>316</v>
      </c>
      <c r="G133" s="6">
        <v>45088.92</v>
      </c>
      <c r="H133" s="6">
        <v>17751.37</v>
      </c>
      <c r="I133" s="6">
        <v>27337.599999999999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134</v>
      </c>
      <c r="G134" s="6">
        <v>22407.360000000001</v>
      </c>
      <c r="H134" s="6">
        <v>4890.54</v>
      </c>
      <c r="I134" s="6">
        <v>17516.8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135</v>
      </c>
      <c r="G135" s="6">
        <v>22407.360000000001</v>
      </c>
      <c r="H135" s="6">
        <v>8850.5400000000009</v>
      </c>
      <c r="I135" s="6">
        <v>13556.8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340</v>
      </c>
      <c r="F136" s="3" t="s">
        <v>136</v>
      </c>
      <c r="G136" s="6">
        <v>22407.360000000001</v>
      </c>
      <c r="H136" s="6">
        <v>6425.96</v>
      </c>
      <c r="I136" s="6">
        <v>15981.4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137</v>
      </c>
      <c r="G137" s="6">
        <v>22407.360000000001</v>
      </c>
      <c r="H137" s="6">
        <v>9284.5400000000009</v>
      </c>
      <c r="I137" s="6">
        <v>13122.8</v>
      </c>
      <c r="J137" s="3" t="s">
        <v>230</v>
      </c>
      <c r="K137" s="3" t="s">
        <v>230</v>
      </c>
      <c r="L137" s="6">
        <v>160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251</v>
      </c>
      <c r="F138" s="3" t="s">
        <v>138</v>
      </c>
      <c r="G138" s="6">
        <v>23259.64</v>
      </c>
      <c r="H138" s="6">
        <v>8931.39</v>
      </c>
      <c r="I138" s="6">
        <v>14328.2</v>
      </c>
      <c r="J138" s="3" t="s">
        <v>230</v>
      </c>
      <c r="K138" s="3" t="s">
        <v>230</v>
      </c>
      <c r="L138" s="6">
        <v>330.46000000000004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283</v>
      </c>
      <c r="F139" s="3" t="s">
        <v>139</v>
      </c>
      <c r="G139" s="6">
        <v>22748.28</v>
      </c>
      <c r="H139" s="6">
        <v>9142.6</v>
      </c>
      <c r="I139" s="6">
        <v>13605.6</v>
      </c>
      <c r="J139" s="3" t="s">
        <v>230</v>
      </c>
      <c r="K139" s="3" t="s">
        <v>230</v>
      </c>
      <c r="L139" s="6">
        <v>500.92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273</v>
      </c>
      <c r="F140" s="3" t="s">
        <v>140</v>
      </c>
      <c r="G140" s="6">
        <v>22407.360000000001</v>
      </c>
      <c r="H140" s="6">
        <v>9132.64</v>
      </c>
      <c r="I140" s="6">
        <v>13274.8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251</v>
      </c>
      <c r="F141" s="3" t="s">
        <v>141</v>
      </c>
      <c r="G141" s="6">
        <v>22407.360000000001</v>
      </c>
      <c r="H141" s="6">
        <v>4890.6400000000003</v>
      </c>
      <c r="I141" s="6">
        <v>17516.8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340</v>
      </c>
      <c r="F142" s="3" t="s">
        <v>142</v>
      </c>
      <c r="G142" s="6">
        <v>22407.360000000001</v>
      </c>
      <c r="H142" s="6">
        <v>4890.54</v>
      </c>
      <c r="I142" s="6">
        <v>17516.8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234</v>
      </c>
      <c r="D143" s="3" t="s">
        <v>287</v>
      </c>
      <c r="E143" s="3" t="s">
        <v>251</v>
      </c>
      <c r="F143" s="3" t="s">
        <v>143</v>
      </c>
      <c r="G143" s="6">
        <v>21665.79</v>
      </c>
      <c r="H143" s="6">
        <v>9770.25</v>
      </c>
      <c r="I143" s="6">
        <v>11895.6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244</v>
      </c>
      <c r="D144" s="3" t="s">
        <v>294</v>
      </c>
      <c r="E144" s="3" t="s">
        <v>262</v>
      </c>
      <c r="F144" s="3" t="s">
        <v>144</v>
      </c>
      <c r="G144" s="6">
        <v>21288.82</v>
      </c>
      <c r="H144" s="6">
        <v>4604.47</v>
      </c>
      <c r="I144" s="6">
        <v>16684.400000000001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242</v>
      </c>
      <c r="D145" s="3" t="s">
        <v>292</v>
      </c>
      <c r="E145" s="3" t="s">
        <v>281</v>
      </c>
      <c r="F145" s="3" t="s">
        <v>145</v>
      </c>
      <c r="G145" s="6">
        <v>22430.58</v>
      </c>
      <c r="H145" s="6">
        <v>8604.2199999999993</v>
      </c>
      <c r="I145" s="6">
        <v>13826.4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238</v>
      </c>
      <c r="D146" s="3" t="s">
        <v>289</v>
      </c>
      <c r="E146" s="3" t="s">
        <v>257</v>
      </c>
      <c r="F146" s="3" t="s">
        <v>317</v>
      </c>
      <c r="G146" s="6">
        <v>43242.38</v>
      </c>
      <c r="H146" s="6">
        <v>11231.42</v>
      </c>
      <c r="I146" s="6">
        <v>32011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287</v>
      </c>
      <c r="E147" s="3" t="s">
        <v>255</v>
      </c>
      <c r="F147" s="3" t="s">
        <v>146</v>
      </c>
      <c r="G147" s="6">
        <v>22407.360000000001</v>
      </c>
      <c r="H147" s="6">
        <v>9274.5400000000009</v>
      </c>
      <c r="I147" s="6">
        <v>13132.8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340</v>
      </c>
      <c r="F148" s="3" t="s">
        <v>147</v>
      </c>
      <c r="G148" s="6">
        <v>22407.360000000001</v>
      </c>
      <c r="H148" s="6">
        <v>4900.54</v>
      </c>
      <c r="I148" s="6">
        <v>17506.8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255</v>
      </c>
      <c r="F149" s="3" t="s">
        <v>148</v>
      </c>
      <c r="G149" s="6">
        <v>22407.360000000001</v>
      </c>
      <c r="H149" s="6">
        <v>4900.54</v>
      </c>
      <c r="I149" s="6">
        <v>17506.8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299</v>
      </c>
      <c r="E150" s="3" t="s">
        <v>340</v>
      </c>
      <c r="F150" s="3" t="s">
        <v>149</v>
      </c>
      <c r="G150" s="6">
        <v>22492.59</v>
      </c>
      <c r="H150" s="6">
        <v>10004.540000000001</v>
      </c>
      <c r="I150" s="6">
        <v>12488</v>
      </c>
      <c r="J150" s="3" t="s">
        <v>230</v>
      </c>
      <c r="K150" s="3" t="s">
        <v>230</v>
      </c>
      <c r="L150" s="6">
        <v>245.23000000000002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287</v>
      </c>
      <c r="E151" s="3" t="s">
        <v>251</v>
      </c>
      <c r="F151" s="3" t="s">
        <v>150</v>
      </c>
      <c r="G151" s="6">
        <v>22407.360000000001</v>
      </c>
      <c r="H151" s="6">
        <v>4890.54</v>
      </c>
      <c r="I151" s="6">
        <v>17516.8</v>
      </c>
      <c r="J151" s="3" t="s">
        <v>230</v>
      </c>
      <c r="K151" s="3" t="s">
        <v>230</v>
      </c>
      <c r="L151" s="6">
        <v>160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299</v>
      </c>
      <c r="E152" s="3" t="s">
        <v>251</v>
      </c>
      <c r="F152" s="3" t="s">
        <v>151</v>
      </c>
      <c r="G152" s="6">
        <v>22748.28</v>
      </c>
      <c r="H152" s="6">
        <v>10014.4</v>
      </c>
      <c r="I152" s="6">
        <v>12733.8</v>
      </c>
      <c r="J152" s="3" t="s">
        <v>230</v>
      </c>
      <c r="K152" s="3" t="s">
        <v>230</v>
      </c>
      <c r="L152" s="6">
        <v>500.92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283</v>
      </c>
      <c r="F153" s="3" t="s">
        <v>152</v>
      </c>
      <c r="G153" s="6">
        <v>21520.799999999999</v>
      </c>
      <c r="H153" s="6">
        <v>4327.07</v>
      </c>
      <c r="I153" s="6">
        <v>17193.8</v>
      </c>
      <c r="J153" s="3" t="s">
        <v>230</v>
      </c>
      <c r="K153" s="3" t="s">
        <v>230</v>
      </c>
      <c r="L153" s="6">
        <v>415.69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287</v>
      </c>
      <c r="E154" s="3" t="s">
        <v>273</v>
      </c>
      <c r="F154" s="3" t="s">
        <v>153</v>
      </c>
      <c r="G154" s="6">
        <v>22492.59</v>
      </c>
      <c r="H154" s="6">
        <v>4890.6400000000003</v>
      </c>
      <c r="I154" s="6">
        <v>17602</v>
      </c>
      <c r="J154" s="3" t="s">
        <v>230</v>
      </c>
      <c r="K154" s="3" t="s">
        <v>230</v>
      </c>
      <c r="L154" s="6">
        <v>245.23000000000002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299</v>
      </c>
      <c r="E155" s="3" t="s">
        <v>251</v>
      </c>
      <c r="F155" s="3" t="s">
        <v>154</v>
      </c>
      <c r="G155" s="6">
        <v>22407.360000000001</v>
      </c>
      <c r="H155" s="6">
        <v>10014.64</v>
      </c>
      <c r="I155" s="6">
        <v>12392.8</v>
      </c>
      <c r="J155" s="3" t="s">
        <v>230</v>
      </c>
      <c r="K155" s="3" t="s">
        <v>230</v>
      </c>
      <c r="L155" s="6">
        <v>160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231</v>
      </c>
      <c r="C156" s="3" t="s">
        <v>234</v>
      </c>
      <c r="D156" s="3" t="s">
        <v>287</v>
      </c>
      <c r="E156" s="3" t="s">
        <v>251</v>
      </c>
      <c r="F156" s="3" t="s">
        <v>318</v>
      </c>
      <c r="G156" s="6">
        <v>23259.64</v>
      </c>
      <c r="H156" s="6">
        <v>9357.39</v>
      </c>
      <c r="I156" s="6">
        <v>13902.2</v>
      </c>
      <c r="J156" s="3" t="s">
        <v>230</v>
      </c>
      <c r="K156" s="3" t="s">
        <v>230</v>
      </c>
      <c r="L156" s="6">
        <v>330.46000000000004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233</v>
      </c>
      <c r="C157" s="3" t="s">
        <v>249</v>
      </c>
      <c r="D157" s="3" t="s">
        <v>347</v>
      </c>
      <c r="E157" s="3" t="s">
        <v>255</v>
      </c>
      <c r="F157" s="3" t="s">
        <v>155</v>
      </c>
      <c r="G157" s="6">
        <v>17339.18</v>
      </c>
      <c r="H157" s="6">
        <v>2427.1999999999998</v>
      </c>
      <c r="I157" s="6">
        <v>14912</v>
      </c>
      <c r="J157" s="3" t="s">
        <v>230</v>
      </c>
      <c r="K157" s="3" t="s">
        <v>230</v>
      </c>
      <c r="L157" s="6">
        <v>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231</v>
      </c>
      <c r="C158" s="3" t="s">
        <v>247</v>
      </c>
      <c r="D158" s="3" t="s">
        <v>298</v>
      </c>
      <c r="E158" s="3" t="s">
        <v>270</v>
      </c>
      <c r="F158" s="3" t="s">
        <v>156</v>
      </c>
      <c r="G158" s="6">
        <v>22407.360000000001</v>
      </c>
      <c r="H158" s="6">
        <v>7690.54</v>
      </c>
      <c r="I158" s="6">
        <v>14716.8</v>
      </c>
      <c r="J158" s="3" t="s">
        <v>230</v>
      </c>
      <c r="K158" s="3" t="s">
        <v>230</v>
      </c>
      <c r="L158" s="6">
        <v>160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233</v>
      </c>
      <c r="C159" s="3" t="s">
        <v>238</v>
      </c>
      <c r="D159" s="3" t="s">
        <v>289</v>
      </c>
      <c r="E159" s="3" t="s">
        <v>269</v>
      </c>
      <c r="F159" s="3" t="s">
        <v>319</v>
      </c>
      <c r="G159" s="6">
        <v>41235.82</v>
      </c>
      <c r="H159" s="6">
        <v>8136.63</v>
      </c>
      <c r="I159" s="6">
        <v>33099.199999999997</v>
      </c>
      <c r="J159" s="3" t="s">
        <v>230</v>
      </c>
      <c r="K159" s="3" t="s">
        <v>230</v>
      </c>
      <c r="L159" s="6">
        <v>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273</v>
      </c>
      <c r="F160" s="3" t="s">
        <v>157</v>
      </c>
      <c r="G160" s="6">
        <v>19508.3</v>
      </c>
      <c r="H160" s="6">
        <v>8521.1200000000008</v>
      </c>
      <c r="I160" s="6">
        <v>10987.2</v>
      </c>
      <c r="J160" s="3" t="s">
        <v>230</v>
      </c>
      <c r="K160" s="3" t="s">
        <v>230</v>
      </c>
      <c r="L160" s="6">
        <v>160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158</v>
      </c>
      <c r="G161" s="6">
        <v>19348.3</v>
      </c>
      <c r="H161" s="6">
        <v>3873.94</v>
      </c>
      <c r="I161" s="6">
        <v>15474.4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247</v>
      </c>
      <c r="D162" s="3" t="s">
        <v>298</v>
      </c>
      <c r="E162" s="3" t="s">
        <v>340</v>
      </c>
      <c r="F162" s="3" t="s">
        <v>159</v>
      </c>
      <c r="G162" s="6">
        <v>19348.3</v>
      </c>
      <c r="H162" s="6">
        <v>6158.93</v>
      </c>
      <c r="I162" s="6">
        <v>13189.4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233</v>
      </c>
      <c r="C163" s="3" t="s">
        <v>238</v>
      </c>
      <c r="D163" s="3" t="s">
        <v>289</v>
      </c>
      <c r="E163" s="3" t="s">
        <v>340</v>
      </c>
      <c r="F163" s="3" t="s">
        <v>160</v>
      </c>
      <c r="G163" s="6">
        <v>41235.82</v>
      </c>
      <c r="H163" s="6">
        <v>8136.63</v>
      </c>
      <c r="I163" s="6">
        <v>33099.199999999997</v>
      </c>
      <c r="J163" s="3" t="s">
        <v>230</v>
      </c>
      <c r="K163" s="3" t="s">
        <v>230</v>
      </c>
      <c r="L163" s="6">
        <v>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238</v>
      </c>
      <c r="D164" s="3" t="s">
        <v>289</v>
      </c>
      <c r="E164" s="3" t="s">
        <v>255</v>
      </c>
      <c r="F164" s="3" t="s">
        <v>161</v>
      </c>
      <c r="G164" s="6">
        <v>41395.82</v>
      </c>
      <c r="H164" s="6">
        <v>10677.66</v>
      </c>
      <c r="I164" s="6">
        <v>30718.2</v>
      </c>
      <c r="J164" s="3" t="s">
        <v>230</v>
      </c>
      <c r="K164" s="3" t="s">
        <v>230</v>
      </c>
      <c r="L164" s="6">
        <v>160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237</v>
      </c>
      <c r="D165" s="3" t="s">
        <v>342</v>
      </c>
      <c r="E165" s="3" t="s">
        <v>277</v>
      </c>
      <c r="F165" s="3" t="s">
        <v>320</v>
      </c>
      <c r="G165" s="6">
        <v>18254.689999999999</v>
      </c>
      <c r="H165" s="6">
        <v>6470.9</v>
      </c>
      <c r="I165" s="6">
        <v>11783.8</v>
      </c>
      <c r="J165" s="3" t="s">
        <v>230</v>
      </c>
      <c r="K165" s="3" t="s">
        <v>230</v>
      </c>
      <c r="L165" s="6">
        <v>275.60000000000002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247</v>
      </c>
      <c r="D166" s="3" t="s">
        <v>298</v>
      </c>
      <c r="E166" s="3" t="s">
        <v>251</v>
      </c>
      <c r="F166" s="3" t="s">
        <v>162</v>
      </c>
      <c r="G166" s="6">
        <v>19643.259999999998</v>
      </c>
      <c r="H166" s="6">
        <v>3873.82</v>
      </c>
      <c r="I166" s="6">
        <v>15769.4</v>
      </c>
      <c r="J166" s="3" t="s">
        <v>230</v>
      </c>
      <c r="K166" s="3" t="s">
        <v>230</v>
      </c>
      <c r="L166" s="6">
        <v>294.95999999999998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231</v>
      </c>
      <c r="C167" s="3" t="s">
        <v>234</v>
      </c>
      <c r="D167" s="3" t="s">
        <v>287</v>
      </c>
      <c r="E167" s="3" t="s">
        <v>251</v>
      </c>
      <c r="F167" s="3" t="s">
        <v>163</v>
      </c>
      <c r="G167" s="6">
        <v>22247.360000000001</v>
      </c>
      <c r="H167" s="6">
        <v>4651.7700000000004</v>
      </c>
      <c r="I167" s="6">
        <v>17595.599999999999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321</v>
      </c>
      <c r="G168" s="6">
        <v>19422.04</v>
      </c>
      <c r="H168" s="6">
        <v>2856.43</v>
      </c>
      <c r="I168" s="6">
        <v>16565.599999999999</v>
      </c>
      <c r="J168" s="3" t="s">
        <v>230</v>
      </c>
      <c r="K168" s="3" t="s">
        <v>230</v>
      </c>
      <c r="L168" s="6">
        <v>73.739999999999995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273</v>
      </c>
      <c r="F169" s="3" t="s">
        <v>322</v>
      </c>
      <c r="G169" s="6">
        <v>19643.259999999998</v>
      </c>
      <c r="H169" s="6">
        <v>2856.51</v>
      </c>
      <c r="I169" s="6">
        <v>16786.8</v>
      </c>
      <c r="J169" s="3" t="s">
        <v>230</v>
      </c>
      <c r="K169" s="3" t="s">
        <v>230</v>
      </c>
      <c r="L169" s="6">
        <v>294.95999999999998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164</v>
      </c>
      <c r="G170" s="6">
        <v>19422.04</v>
      </c>
      <c r="H170" s="6">
        <v>2856.23</v>
      </c>
      <c r="I170" s="6">
        <v>16565.8</v>
      </c>
      <c r="J170" s="3" t="s">
        <v>230</v>
      </c>
      <c r="K170" s="3" t="s">
        <v>230</v>
      </c>
      <c r="L170" s="6">
        <v>73.739999999999995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238</v>
      </c>
      <c r="D171" s="3" t="s">
        <v>289</v>
      </c>
      <c r="E171" s="3" t="s">
        <v>278</v>
      </c>
      <c r="F171" s="3" t="s">
        <v>323</v>
      </c>
      <c r="G171" s="6">
        <v>41235.82</v>
      </c>
      <c r="H171" s="6">
        <v>8136.63</v>
      </c>
      <c r="I171" s="6">
        <v>33099.199999999997</v>
      </c>
      <c r="J171" s="3" t="s">
        <v>230</v>
      </c>
      <c r="K171" s="3" t="s">
        <v>230</v>
      </c>
      <c r="L171" s="6">
        <v>0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165</v>
      </c>
      <c r="G172" s="6">
        <v>19422.04</v>
      </c>
      <c r="H172" s="6">
        <v>2856.43</v>
      </c>
      <c r="I172" s="6">
        <v>16565.599999999999</v>
      </c>
      <c r="J172" s="3" t="s">
        <v>230</v>
      </c>
      <c r="K172" s="3" t="s">
        <v>230</v>
      </c>
      <c r="L172" s="6">
        <v>73.739999999999995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166</v>
      </c>
      <c r="G173" s="6">
        <v>19717</v>
      </c>
      <c r="H173" s="6">
        <v>2887.83</v>
      </c>
      <c r="I173" s="6">
        <v>16829.2</v>
      </c>
      <c r="J173" s="3" t="s">
        <v>230</v>
      </c>
      <c r="K173" s="3" t="s">
        <v>230</v>
      </c>
      <c r="L173" s="6">
        <v>73.739999999999995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247</v>
      </c>
      <c r="D174" s="3" t="s">
        <v>298</v>
      </c>
      <c r="E174" s="3" t="s">
        <v>251</v>
      </c>
      <c r="F174" s="3" t="s">
        <v>324</v>
      </c>
      <c r="G174" s="6">
        <v>18648.330000000002</v>
      </c>
      <c r="H174" s="6">
        <v>2612.3200000000002</v>
      </c>
      <c r="I174" s="6">
        <v>16036</v>
      </c>
      <c r="J174" s="3" t="s">
        <v>230</v>
      </c>
      <c r="K174" s="3" t="s">
        <v>230</v>
      </c>
      <c r="L174" s="6">
        <v>294.95999999999998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250</v>
      </c>
      <c r="D175" s="3" t="s">
        <v>301</v>
      </c>
      <c r="E175" s="3" t="s">
        <v>272</v>
      </c>
      <c r="F175" s="3" t="s">
        <v>326</v>
      </c>
      <c r="G175" s="6">
        <v>23798.28</v>
      </c>
      <c r="H175" s="6">
        <v>5506.91</v>
      </c>
      <c r="I175" s="6">
        <v>18291.400000000001</v>
      </c>
      <c r="J175" s="3" t="s">
        <v>230</v>
      </c>
      <c r="K175" s="3" t="s">
        <v>230</v>
      </c>
      <c r="L175" s="6">
        <v>160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233</v>
      </c>
      <c r="C176" s="3" t="s">
        <v>235</v>
      </c>
      <c r="D176" s="3" t="s">
        <v>339</v>
      </c>
      <c r="E176" s="3" t="s">
        <v>268</v>
      </c>
      <c r="F176" s="3" t="s">
        <v>167</v>
      </c>
      <c r="G176" s="6">
        <v>15303.9</v>
      </c>
      <c r="H176" s="6">
        <v>1992.49</v>
      </c>
      <c r="I176" s="6">
        <v>13311.4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238</v>
      </c>
      <c r="D177" s="3" t="s">
        <v>289</v>
      </c>
      <c r="E177" s="3" t="s">
        <v>269</v>
      </c>
      <c r="F177" s="3" t="s">
        <v>168</v>
      </c>
      <c r="G177" s="6">
        <v>41235.82</v>
      </c>
      <c r="H177" s="6">
        <v>10260.200000000001</v>
      </c>
      <c r="I177" s="6">
        <v>30975.599999999999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233</v>
      </c>
      <c r="C178" s="3" t="s">
        <v>247</v>
      </c>
      <c r="D178" s="3" t="s">
        <v>298</v>
      </c>
      <c r="E178" s="3" t="s">
        <v>251</v>
      </c>
      <c r="F178" s="3" t="s">
        <v>351</v>
      </c>
      <c r="G178" s="6">
        <v>20011.96</v>
      </c>
      <c r="H178" s="6">
        <v>2919.33</v>
      </c>
      <c r="I178" s="6">
        <v>17092.599999999999</v>
      </c>
      <c r="J178" s="3" t="s">
        <v>230</v>
      </c>
      <c r="K178" s="3" t="s">
        <v>230</v>
      </c>
      <c r="L178" s="6">
        <v>73.739999999999995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238</v>
      </c>
      <c r="D179" s="3" t="s">
        <v>289</v>
      </c>
      <c r="E179" s="3" t="s">
        <v>269</v>
      </c>
      <c r="F179" s="3" t="s">
        <v>169</v>
      </c>
      <c r="G179" s="6">
        <v>41235.82</v>
      </c>
      <c r="H179" s="6">
        <v>10629.56</v>
      </c>
      <c r="I179" s="6">
        <v>30606.2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273</v>
      </c>
      <c r="F180" s="3" t="s">
        <v>170</v>
      </c>
      <c r="G180" s="6">
        <v>15303.9</v>
      </c>
      <c r="H180" s="6">
        <v>2938.54</v>
      </c>
      <c r="I180" s="6">
        <v>12365.4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231</v>
      </c>
      <c r="C181" s="3" t="s">
        <v>235</v>
      </c>
      <c r="D181" s="3" t="s">
        <v>339</v>
      </c>
      <c r="E181" s="3" t="s">
        <v>254</v>
      </c>
      <c r="F181" s="3" t="s">
        <v>171</v>
      </c>
      <c r="G181" s="6">
        <v>15303.9</v>
      </c>
      <c r="H181" s="6">
        <v>2938.44</v>
      </c>
      <c r="I181" s="6">
        <v>12365.4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247</v>
      </c>
      <c r="D182" s="3" t="s">
        <v>298</v>
      </c>
      <c r="E182" s="3" t="s">
        <v>251</v>
      </c>
      <c r="F182" s="3" t="s">
        <v>172</v>
      </c>
      <c r="G182" s="6">
        <v>19588.23</v>
      </c>
      <c r="H182" s="6">
        <v>2781.66</v>
      </c>
      <c r="I182" s="6">
        <v>16806.599999999999</v>
      </c>
      <c r="J182" s="3" t="s">
        <v>230</v>
      </c>
      <c r="K182" s="3" t="s">
        <v>230</v>
      </c>
      <c r="L182" s="6">
        <v>294.95999999999998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273</v>
      </c>
      <c r="F183" s="3" t="s">
        <v>173</v>
      </c>
      <c r="G183" s="6">
        <v>41235.82</v>
      </c>
      <c r="H183" s="6">
        <v>8136.63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348</v>
      </c>
      <c r="F184" s="3" t="s">
        <v>174</v>
      </c>
      <c r="G184" s="6">
        <v>41235.82</v>
      </c>
      <c r="H184" s="6">
        <v>8136.73</v>
      </c>
      <c r="I184" s="6">
        <v>33099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352</v>
      </c>
      <c r="F185" s="3" t="s">
        <v>353</v>
      </c>
      <c r="G185" s="6">
        <v>41235.82</v>
      </c>
      <c r="H185" s="6">
        <v>8136.63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238</v>
      </c>
      <c r="D186" s="3" t="s">
        <v>289</v>
      </c>
      <c r="E186" s="3" t="s">
        <v>282</v>
      </c>
      <c r="F186" s="3" t="s">
        <v>175</v>
      </c>
      <c r="G186" s="6">
        <v>41235.82</v>
      </c>
      <c r="H186" s="6">
        <v>8136.63</v>
      </c>
      <c r="I186" s="6">
        <v>33099.199999999997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176</v>
      </c>
      <c r="G187" s="6">
        <v>20550.689999999999</v>
      </c>
      <c r="H187" s="6">
        <v>3097.31</v>
      </c>
      <c r="I187" s="6">
        <v>17453.400000000001</v>
      </c>
      <c r="J187" s="3" t="s">
        <v>230</v>
      </c>
      <c r="K187" s="3" t="s">
        <v>230</v>
      </c>
      <c r="L187" s="6">
        <v>73.739999999999995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177</v>
      </c>
      <c r="G188" s="6">
        <v>18998.310000000001</v>
      </c>
      <c r="H188" s="6">
        <v>2718.76</v>
      </c>
      <c r="I188" s="6">
        <v>16279.6</v>
      </c>
      <c r="J188" s="3" t="s">
        <v>230</v>
      </c>
      <c r="K188" s="3" t="s">
        <v>230</v>
      </c>
      <c r="L188" s="6">
        <v>294.95999999999998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251</v>
      </c>
      <c r="F189" s="3" t="s">
        <v>178</v>
      </c>
      <c r="G189" s="6">
        <v>19643.259999999998</v>
      </c>
      <c r="H189" s="6">
        <v>2856.31</v>
      </c>
      <c r="I189" s="6">
        <v>16787</v>
      </c>
      <c r="J189" s="3" t="s">
        <v>230</v>
      </c>
      <c r="K189" s="3" t="s">
        <v>230</v>
      </c>
      <c r="L189" s="6">
        <v>294.95999999999998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231</v>
      </c>
      <c r="C190" s="3" t="s">
        <v>238</v>
      </c>
      <c r="D190" s="3" t="s">
        <v>289</v>
      </c>
      <c r="E190" s="3" t="s">
        <v>254</v>
      </c>
      <c r="F190" s="3" t="s">
        <v>179</v>
      </c>
      <c r="G190" s="6">
        <v>47235.82</v>
      </c>
      <c r="H190" s="6">
        <v>12060</v>
      </c>
      <c r="I190" s="6">
        <v>35175.800000000003</v>
      </c>
      <c r="J190" s="3" t="s">
        <v>230</v>
      </c>
      <c r="K190" s="3" t="s">
        <v>230</v>
      </c>
      <c r="L190" s="6">
        <v>0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247</v>
      </c>
      <c r="D191" s="3" t="s">
        <v>298</v>
      </c>
      <c r="E191" s="3" t="s">
        <v>278</v>
      </c>
      <c r="F191" s="3" t="s">
        <v>180</v>
      </c>
      <c r="G191" s="6">
        <v>21361.83</v>
      </c>
      <c r="H191" s="6">
        <v>3160.39</v>
      </c>
      <c r="I191" s="6">
        <v>18201.400000000001</v>
      </c>
      <c r="J191" s="3" t="s">
        <v>230</v>
      </c>
      <c r="K191" s="3" t="s">
        <v>230</v>
      </c>
      <c r="L191" s="6">
        <v>294.95999999999998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235</v>
      </c>
      <c r="D192" s="3" t="s">
        <v>339</v>
      </c>
      <c r="E192" s="3" t="s">
        <v>284</v>
      </c>
      <c r="F192" s="3" t="s">
        <v>327</v>
      </c>
      <c r="G192" s="6">
        <v>21463.9</v>
      </c>
      <c r="H192" s="6">
        <v>7670.33</v>
      </c>
      <c r="I192" s="6">
        <v>13793.6</v>
      </c>
      <c r="J192" s="3" t="s">
        <v>230</v>
      </c>
      <c r="K192" s="3" t="s">
        <v>230</v>
      </c>
      <c r="L192" s="6">
        <v>160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238</v>
      </c>
      <c r="D193" s="3" t="s">
        <v>289</v>
      </c>
      <c r="E193" s="3" t="s">
        <v>254</v>
      </c>
      <c r="F193" s="3" t="s">
        <v>181</v>
      </c>
      <c r="G193" s="6">
        <v>41235.82</v>
      </c>
      <c r="H193" s="6">
        <v>8136.63</v>
      </c>
      <c r="I193" s="6">
        <v>33099.199999999997</v>
      </c>
      <c r="J193" s="3" t="s">
        <v>230</v>
      </c>
      <c r="K193" s="3" t="s">
        <v>230</v>
      </c>
      <c r="L193" s="6">
        <v>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231</v>
      </c>
      <c r="C194" s="3" t="s">
        <v>244</v>
      </c>
      <c r="D194" s="3" t="s">
        <v>294</v>
      </c>
      <c r="E194" s="3" t="s">
        <v>262</v>
      </c>
      <c r="F194" s="3" t="s">
        <v>182</v>
      </c>
      <c r="G194" s="6">
        <v>20308.34</v>
      </c>
      <c r="H194" s="6">
        <v>4189.16</v>
      </c>
      <c r="I194" s="6">
        <v>16119.2</v>
      </c>
      <c r="J194" s="3" t="s">
        <v>230</v>
      </c>
      <c r="K194" s="3" t="s">
        <v>230</v>
      </c>
      <c r="L194" s="6">
        <v>160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272</v>
      </c>
      <c r="F195" s="3" t="s">
        <v>183</v>
      </c>
      <c r="G195" s="6">
        <v>20011.96</v>
      </c>
      <c r="H195" s="6">
        <v>2919.43</v>
      </c>
      <c r="I195" s="6">
        <v>17092.599999999999</v>
      </c>
      <c r="J195" s="3" t="s">
        <v>230</v>
      </c>
      <c r="K195" s="3" t="s">
        <v>230</v>
      </c>
      <c r="L195" s="6">
        <v>73.739999999999995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184</v>
      </c>
      <c r="G196" s="6">
        <v>19348.3</v>
      </c>
      <c r="H196" s="6">
        <v>2856.33</v>
      </c>
      <c r="I196" s="6">
        <v>16492</v>
      </c>
      <c r="J196" s="3" t="s">
        <v>230</v>
      </c>
      <c r="K196" s="3" t="s">
        <v>230</v>
      </c>
      <c r="L196" s="6">
        <v>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185</v>
      </c>
      <c r="G197" s="6">
        <v>20233.18</v>
      </c>
      <c r="H197" s="6">
        <v>2919.41</v>
      </c>
      <c r="I197" s="6">
        <v>17313.8</v>
      </c>
      <c r="J197" s="3" t="s">
        <v>230</v>
      </c>
      <c r="K197" s="3" t="s">
        <v>230</v>
      </c>
      <c r="L197" s="6">
        <v>294.95999999999998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243</v>
      </c>
      <c r="D198" s="3" t="s">
        <v>293</v>
      </c>
      <c r="E198" s="3" t="s">
        <v>261</v>
      </c>
      <c r="F198" s="3" t="s">
        <v>186</v>
      </c>
      <c r="G198" s="6">
        <v>31015.46</v>
      </c>
      <c r="H198" s="6">
        <v>5502.07</v>
      </c>
      <c r="I198" s="6">
        <v>25513.4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251</v>
      </c>
      <c r="F199" s="3" t="s">
        <v>187</v>
      </c>
      <c r="G199" s="6">
        <v>20011.96</v>
      </c>
      <c r="H199" s="6">
        <v>2919.53</v>
      </c>
      <c r="I199" s="6">
        <v>17092.400000000001</v>
      </c>
      <c r="J199" s="3" t="s">
        <v>230</v>
      </c>
      <c r="K199" s="3" t="s">
        <v>230</v>
      </c>
      <c r="L199" s="6">
        <v>73.739999999999995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247</v>
      </c>
      <c r="D200" s="3" t="s">
        <v>298</v>
      </c>
      <c r="E200" s="3" t="s">
        <v>340</v>
      </c>
      <c r="F200" s="3" t="s">
        <v>328</v>
      </c>
      <c r="G200" s="6">
        <v>19938.22</v>
      </c>
      <c r="H200" s="6">
        <v>2919.43</v>
      </c>
      <c r="I200" s="6">
        <v>17018.8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235</v>
      </c>
      <c r="D201" s="3" t="s">
        <v>339</v>
      </c>
      <c r="E201" s="3" t="s">
        <v>272</v>
      </c>
      <c r="F201" s="3" t="s">
        <v>329</v>
      </c>
      <c r="G201" s="6">
        <v>15303.9</v>
      </c>
      <c r="H201" s="6">
        <v>1992.49</v>
      </c>
      <c r="I201" s="6">
        <v>13311.4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231</v>
      </c>
      <c r="C202" s="3" t="s">
        <v>244</v>
      </c>
      <c r="D202" s="3" t="s">
        <v>294</v>
      </c>
      <c r="E202" s="3" t="s">
        <v>262</v>
      </c>
      <c r="F202" s="3" t="s">
        <v>354</v>
      </c>
      <c r="G202" s="6">
        <v>20148.34</v>
      </c>
      <c r="H202" s="6">
        <v>3027.19</v>
      </c>
      <c r="I202" s="6">
        <v>17121.2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238</v>
      </c>
      <c r="D203" s="3" t="s">
        <v>289</v>
      </c>
      <c r="E203" s="3" t="s">
        <v>267</v>
      </c>
      <c r="F203" s="3" t="s">
        <v>188</v>
      </c>
      <c r="G203" s="6">
        <v>41235.82</v>
      </c>
      <c r="H203" s="6">
        <v>8136.83</v>
      </c>
      <c r="I203" s="6">
        <v>33099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255</v>
      </c>
      <c r="F204" s="3" t="s">
        <v>189</v>
      </c>
      <c r="G204" s="6">
        <v>19938.22</v>
      </c>
      <c r="H204" s="6">
        <v>2919.43</v>
      </c>
      <c r="I204" s="6">
        <v>17018.8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190</v>
      </c>
      <c r="G205" s="6">
        <v>20233.18</v>
      </c>
      <c r="H205" s="6">
        <v>2919.31</v>
      </c>
      <c r="I205" s="6">
        <v>17313.8</v>
      </c>
      <c r="J205" s="3" t="s">
        <v>230</v>
      </c>
      <c r="K205" s="3" t="s">
        <v>230</v>
      </c>
      <c r="L205" s="6">
        <v>294.95999999999998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191</v>
      </c>
      <c r="G206" s="6">
        <v>19569.52</v>
      </c>
      <c r="H206" s="6">
        <v>2856.37</v>
      </c>
      <c r="I206" s="6">
        <v>16713.2</v>
      </c>
      <c r="J206" s="3" t="s">
        <v>230</v>
      </c>
      <c r="K206" s="3" t="s">
        <v>230</v>
      </c>
      <c r="L206" s="6">
        <v>221.22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192</v>
      </c>
      <c r="G207" s="6">
        <v>20233.18</v>
      </c>
      <c r="H207" s="6">
        <v>2919.41</v>
      </c>
      <c r="I207" s="6">
        <v>17313.8</v>
      </c>
      <c r="J207" s="3" t="s">
        <v>230</v>
      </c>
      <c r="K207" s="3" t="s">
        <v>230</v>
      </c>
      <c r="L207" s="6">
        <v>294.95999999999998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330</v>
      </c>
      <c r="G208" s="6">
        <v>21361.83</v>
      </c>
      <c r="H208" s="6">
        <v>3160.59</v>
      </c>
      <c r="I208" s="6">
        <v>18201.2</v>
      </c>
      <c r="J208" s="3" t="s">
        <v>230</v>
      </c>
      <c r="K208" s="3" t="s">
        <v>230</v>
      </c>
      <c r="L208" s="6">
        <v>294.95999999999998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238</v>
      </c>
      <c r="D209" s="3" t="s">
        <v>289</v>
      </c>
      <c r="E209" s="3" t="s">
        <v>254</v>
      </c>
      <c r="F209" s="3" t="s">
        <v>193</v>
      </c>
      <c r="G209" s="6">
        <v>41235.82</v>
      </c>
      <c r="H209" s="6">
        <v>8136.63</v>
      </c>
      <c r="I209" s="6">
        <v>33099.199999999997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194</v>
      </c>
      <c r="G210" s="6">
        <v>18488.37</v>
      </c>
      <c r="H210" s="6">
        <v>2672.6</v>
      </c>
      <c r="I210" s="6">
        <v>15815.8</v>
      </c>
      <c r="J210" s="3" t="s">
        <v>230</v>
      </c>
      <c r="K210" s="3" t="s">
        <v>230</v>
      </c>
      <c r="L210" s="6">
        <v>0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195</v>
      </c>
      <c r="G211" s="6">
        <v>19422.04</v>
      </c>
      <c r="H211" s="6">
        <v>2856.43</v>
      </c>
      <c r="I211" s="6">
        <v>16565.599999999999</v>
      </c>
      <c r="J211" s="3" t="s">
        <v>230</v>
      </c>
      <c r="K211" s="3" t="s">
        <v>230</v>
      </c>
      <c r="L211" s="6">
        <v>73.739999999999995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273</v>
      </c>
      <c r="F212" s="3" t="s">
        <v>196</v>
      </c>
      <c r="G212" s="6">
        <v>19495.78</v>
      </c>
      <c r="H212" s="6">
        <v>2856.37</v>
      </c>
      <c r="I212" s="6">
        <v>16639.400000000001</v>
      </c>
      <c r="J212" s="3" t="s">
        <v>230</v>
      </c>
      <c r="K212" s="3" t="s">
        <v>230</v>
      </c>
      <c r="L212" s="6">
        <v>147.47999999999999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355</v>
      </c>
      <c r="G213" s="6">
        <v>19643.259999999998</v>
      </c>
      <c r="H213" s="6">
        <v>2887.83</v>
      </c>
      <c r="I213" s="6">
        <v>16755.400000000001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247</v>
      </c>
      <c r="D214" s="3" t="s">
        <v>298</v>
      </c>
      <c r="E214" s="3" t="s">
        <v>251</v>
      </c>
      <c r="F214" s="3" t="s">
        <v>197</v>
      </c>
      <c r="G214" s="6">
        <v>20638.189999999999</v>
      </c>
      <c r="H214" s="6">
        <v>3131.72</v>
      </c>
      <c r="I214" s="6">
        <v>17506.400000000001</v>
      </c>
      <c r="J214" s="3" t="s">
        <v>230</v>
      </c>
      <c r="K214" s="3" t="s">
        <v>230</v>
      </c>
      <c r="L214" s="6">
        <v>0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273</v>
      </c>
      <c r="F215" s="3" t="s">
        <v>198</v>
      </c>
      <c r="G215" s="6">
        <v>31179.919999999998</v>
      </c>
      <c r="H215" s="6">
        <v>5319.52</v>
      </c>
      <c r="I215" s="6">
        <v>25860.400000000001</v>
      </c>
      <c r="J215" s="3" t="s">
        <v>230</v>
      </c>
      <c r="K215" s="3" t="s">
        <v>230</v>
      </c>
      <c r="L215" s="6">
        <v>188.07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231</v>
      </c>
      <c r="C216" s="3" t="s">
        <v>235</v>
      </c>
      <c r="D216" s="3" t="s">
        <v>339</v>
      </c>
      <c r="E216" s="3" t="s">
        <v>256</v>
      </c>
      <c r="F216" s="3" t="s">
        <v>199</v>
      </c>
      <c r="G216" s="6">
        <v>15814.03</v>
      </c>
      <c r="H216" s="6">
        <v>4419.57</v>
      </c>
      <c r="I216" s="6">
        <v>11394.4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238</v>
      </c>
      <c r="D217" s="3" t="s">
        <v>289</v>
      </c>
      <c r="E217" s="3" t="s">
        <v>269</v>
      </c>
      <c r="F217" s="3" t="s">
        <v>200</v>
      </c>
      <c r="G217" s="6">
        <v>41235.82</v>
      </c>
      <c r="H217" s="6">
        <v>8136.63</v>
      </c>
      <c r="I217" s="6">
        <v>33099.199999999997</v>
      </c>
      <c r="J217" s="3" t="s">
        <v>230</v>
      </c>
      <c r="K217" s="3" t="s">
        <v>230</v>
      </c>
      <c r="L217" s="6">
        <v>0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201</v>
      </c>
      <c r="G218" s="6">
        <v>20085.7</v>
      </c>
      <c r="H218" s="6">
        <v>2919.27</v>
      </c>
      <c r="I218" s="6">
        <v>17166.400000000001</v>
      </c>
      <c r="J218" s="3" t="s">
        <v>230</v>
      </c>
      <c r="K218" s="3" t="s">
        <v>230</v>
      </c>
      <c r="L218" s="6">
        <v>147.47999999999999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247</v>
      </c>
      <c r="D219" s="3" t="s">
        <v>298</v>
      </c>
      <c r="E219" s="3" t="s">
        <v>251</v>
      </c>
      <c r="F219" s="3" t="s">
        <v>202</v>
      </c>
      <c r="G219" s="6">
        <v>21066.87</v>
      </c>
      <c r="H219" s="6">
        <v>3160.48</v>
      </c>
      <c r="I219" s="6">
        <v>17906.400000000001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233</v>
      </c>
      <c r="C220" s="3" t="s">
        <v>237</v>
      </c>
      <c r="D220" s="3" t="s">
        <v>342</v>
      </c>
      <c r="E220" s="3" t="s">
        <v>256</v>
      </c>
      <c r="F220" s="3" t="s">
        <v>203</v>
      </c>
      <c r="G220" s="6">
        <v>14093.9</v>
      </c>
      <c r="H220" s="6">
        <v>1734.06</v>
      </c>
      <c r="I220" s="6">
        <v>12359.8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256</v>
      </c>
      <c r="F221" s="3" t="s">
        <v>204</v>
      </c>
      <c r="G221" s="6">
        <v>15303.9</v>
      </c>
      <c r="H221" s="6">
        <v>7050.44</v>
      </c>
      <c r="I221" s="6">
        <v>8253.4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231</v>
      </c>
      <c r="C222" s="3" t="s">
        <v>235</v>
      </c>
      <c r="D222" s="3" t="s">
        <v>339</v>
      </c>
      <c r="E222" s="3" t="s">
        <v>273</v>
      </c>
      <c r="F222" s="3" t="s">
        <v>205</v>
      </c>
      <c r="G222" s="6">
        <v>17787.02</v>
      </c>
      <c r="H222" s="6">
        <v>3363.41</v>
      </c>
      <c r="I222" s="6">
        <v>14423.6</v>
      </c>
      <c r="J222" s="3" t="s">
        <v>230</v>
      </c>
      <c r="K222" s="3" t="s">
        <v>230</v>
      </c>
      <c r="L222" s="6">
        <v>59.99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206</v>
      </c>
      <c r="G223" s="6">
        <v>20233.18</v>
      </c>
      <c r="H223" s="6">
        <v>2919.21</v>
      </c>
      <c r="I223" s="6">
        <v>17314</v>
      </c>
      <c r="J223" s="3" t="s">
        <v>230</v>
      </c>
      <c r="K223" s="3" t="s">
        <v>230</v>
      </c>
      <c r="L223" s="6">
        <v>294.95999999999998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331</v>
      </c>
      <c r="G224" s="6">
        <v>20011.96</v>
      </c>
      <c r="H224" s="6">
        <v>2919.33</v>
      </c>
      <c r="I224" s="6">
        <v>17092.599999999999</v>
      </c>
      <c r="J224" s="3" t="s">
        <v>230</v>
      </c>
      <c r="K224" s="3" t="s">
        <v>230</v>
      </c>
      <c r="L224" s="6">
        <v>73.739999999999995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207</v>
      </c>
      <c r="G225" s="6">
        <v>20011.96</v>
      </c>
      <c r="H225" s="6">
        <v>2919.23</v>
      </c>
      <c r="I225" s="6">
        <v>17092.8</v>
      </c>
      <c r="J225" s="3" t="s">
        <v>230</v>
      </c>
      <c r="K225" s="3" t="s">
        <v>230</v>
      </c>
      <c r="L225" s="6">
        <v>73.739999999999995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208</v>
      </c>
      <c r="G226" s="6">
        <v>20085.7</v>
      </c>
      <c r="H226" s="6">
        <v>2919.31</v>
      </c>
      <c r="I226" s="6">
        <v>17166.400000000001</v>
      </c>
      <c r="J226" s="3" t="s">
        <v>230</v>
      </c>
      <c r="K226" s="3" t="s">
        <v>230</v>
      </c>
      <c r="L226" s="6">
        <v>147.47999999999999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247</v>
      </c>
      <c r="D227" s="3" t="s">
        <v>298</v>
      </c>
      <c r="E227" s="3" t="s">
        <v>251</v>
      </c>
      <c r="F227" s="3" t="s">
        <v>209</v>
      </c>
      <c r="G227" s="6">
        <v>18058.41</v>
      </c>
      <c r="H227" s="6">
        <v>2580.84</v>
      </c>
      <c r="I227" s="6">
        <v>15477.6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235</v>
      </c>
      <c r="D228" s="3" t="s">
        <v>339</v>
      </c>
      <c r="E228" s="3" t="s">
        <v>273</v>
      </c>
      <c r="F228" s="3" t="s">
        <v>210</v>
      </c>
      <c r="G228" s="6">
        <v>15814.03</v>
      </c>
      <c r="H228" s="6">
        <v>2101.42</v>
      </c>
      <c r="I228" s="6">
        <v>13712.6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239</v>
      </c>
      <c r="D229" s="3" t="s">
        <v>290</v>
      </c>
      <c r="E229" s="3" t="s">
        <v>254</v>
      </c>
      <c r="F229" s="3" t="s">
        <v>211</v>
      </c>
      <c r="G229" s="6">
        <v>20744.099999999999</v>
      </c>
      <c r="H229" s="6">
        <v>2731.67</v>
      </c>
      <c r="I229" s="6">
        <v>18012.400000000001</v>
      </c>
      <c r="J229" s="3" t="s">
        <v>230</v>
      </c>
      <c r="K229" s="3" t="s">
        <v>230</v>
      </c>
      <c r="L229" s="6">
        <v>969.43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340</v>
      </c>
      <c r="F230" s="3" t="s">
        <v>356</v>
      </c>
      <c r="G230" s="6">
        <v>36192.620000000003</v>
      </c>
      <c r="H230" s="6">
        <v>8223.65</v>
      </c>
      <c r="I230" s="6">
        <v>27969</v>
      </c>
      <c r="J230" s="3" t="s">
        <v>230</v>
      </c>
      <c r="K230" s="3" t="s">
        <v>230</v>
      </c>
      <c r="L230" s="6">
        <v>735.19999999999993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251</v>
      </c>
      <c r="F231" s="3" t="s">
        <v>212</v>
      </c>
      <c r="G231" s="6">
        <v>41235.82</v>
      </c>
      <c r="H231" s="6">
        <v>8136.53</v>
      </c>
      <c r="I231" s="6">
        <v>33099.199999999997</v>
      </c>
      <c r="J231" s="3" t="s">
        <v>230</v>
      </c>
      <c r="K231" s="3" t="s">
        <v>230</v>
      </c>
      <c r="L231" s="6">
        <v>0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213</v>
      </c>
      <c r="G232" s="6">
        <v>19832.009999999998</v>
      </c>
      <c r="H232" s="6">
        <v>2959.85</v>
      </c>
      <c r="I232" s="6">
        <v>16872.2</v>
      </c>
      <c r="J232" s="3" t="s">
        <v>230</v>
      </c>
      <c r="K232" s="3" t="s">
        <v>230</v>
      </c>
      <c r="L232" s="6">
        <v>0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332</v>
      </c>
      <c r="G233" s="6">
        <v>17785.68</v>
      </c>
      <c r="H233" s="6">
        <v>2383.6999999999998</v>
      </c>
      <c r="I233" s="6">
        <v>15402</v>
      </c>
      <c r="J233" s="3" t="s">
        <v>230</v>
      </c>
      <c r="K233" s="3" t="s">
        <v>230</v>
      </c>
      <c r="L233" s="6">
        <v>434.25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238</v>
      </c>
      <c r="D234" s="3" t="s">
        <v>289</v>
      </c>
      <c r="E234" s="3" t="s">
        <v>278</v>
      </c>
      <c r="F234" s="3" t="s">
        <v>214</v>
      </c>
      <c r="G234" s="6">
        <v>41851.339999999997</v>
      </c>
      <c r="H234" s="6">
        <v>8217.09</v>
      </c>
      <c r="I234" s="6">
        <v>33634.199999999997</v>
      </c>
      <c r="J234" s="3" t="s">
        <v>230</v>
      </c>
      <c r="K234" s="3" t="s">
        <v>230</v>
      </c>
      <c r="L234" s="6">
        <v>615.52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215</v>
      </c>
      <c r="G235" s="6">
        <v>17885.150000000001</v>
      </c>
      <c r="H235" s="6">
        <v>2230.67</v>
      </c>
      <c r="I235" s="6">
        <v>15654.4</v>
      </c>
      <c r="J235" s="3" t="s">
        <v>230</v>
      </c>
      <c r="K235" s="3" t="s">
        <v>230</v>
      </c>
      <c r="L235" s="6">
        <v>352.31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216</v>
      </c>
      <c r="G236" s="6">
        <v>21879.07</v>
      </c>
      <c r="H236" s="6">
        <v>3039.93</v>
      </c>
      <c r="I236" s="6">
        <v>18839.2</v>
      </c>
      <c r="J236" s="3" t="s">
        <v>230</v>
      </c>
      <c r="K236" s="3" t="s">
        <v>230</v>
      </c>
      <c r="L236" s="6">
        <v>393.28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247</v>
      </c>
      <c r="D237" s="3" t="s">
        <v>298</v>
      </c>
      <c r="E237" s="3" t="s">
        <v>251</v>
      </c>
      <c r="F237" s="3" t="s">
        <v>217</v>
      </c>
      <c r="G237" s="6">
        <v>19205.5</v>
      </c>
      <c r="H237" s="6">
        <v>2580.73</v>
      </c>
      <c r="I237" s="6">
        <v>16624.8</v>
      </c>
      <c r="J237" s="3" t="s">
        <v>230</v>
      </c>
      <c r="K237" s="3" t="s">
        <v>230</v>
      </c>
      <c r="L237" s="6">
        <v>229.41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243</v>
      </c>
      <c r="D238" s="3" t="s">
        <v>293</v>
      </c>
      <c r="E238" s="3" t="s">
        <v>261</v>
      </c>
      <c r="F238" s="3" t="s">
        <v>218</v>
      </c>
      <c r="G238" s="6">
        <v>31015.46</v>
      </c>
      <c r="H238" s="6">
        <v>5502.07</v>
      </c>
      <c r="I238" s="6">
        <v>25513.4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219</v>
      </c>
      <c r="G239" s="6">
        <v>17885.16</v>
      </c>
      <c r="H239" s="6">
        <v>2230.59</v>
      </c>
      <c r="I239" s="6">
        <v>15654.6</v>
      </c>
      <c r="J239" s="3" t="s">
        <v>230</v>
      </c>
      <c r="K239" s="3" t="s">
        <v>230</v>
      </c>
      <c r="L239" s="6">
        <v>352.31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267</v>
      </c>
      <c r="F240" s="3" t="s">
        <v>220</v>
      </c>
      <c r="G240" s="6">
        <v>41235.82</v>
      </c>
      <c r="H240" s="6">
        <v>8136.63</v>
      </c>
      <c r="I240" s="6">
        <v>33099.199999999997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247</v>
      </c>
      <c r="D241" s="3" t="s">
        <v>298</v>
      </c>
      <c r="E241" s="3" t="s">
        <v>251</v>
      </c>
      <c r="F241" s="3" t="s">
        <v>333</v>
      </c>
      <c r="G241" s="6">
        <v>3333.55</v>
      </c>
      <c r="H241" s="6">
        <v>46.16</v>
      </c>
      <c r="I241" s="6">
        <v>3287.4</v>
      </c>
      <c r="J241" s="3" t="s">
        <v>230</v>
      </c>
      <c r="K241" s="3" t="s">
        <v>230</v>
      </c>
      <c r="L241" s="6">
        <v>32.770000000000003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247</v>
      </c>
      <c r="D242" s="3" t="s">
        <v>298</v>
      </c>
      <c r="E242" s="3" t="s">
        <v>251</v>
      </c>
      <c r="F242" s="3" t="s">
        <v>334</v>
      </c>
      <c r="G242" s="6">
        <v>6870.6</v>
      </c>
      <c r="H242" s="6">
        <v>727.94</v>
      </c>
      <c r="I242" s="6">
        <v>6142.6</v>
      </c>
      <c r="J242" s="3" t="s">
        <v>230</v>
      </c>
      <c r="K242" s="3" t="s">
        <v>230</v>
      </c>
      <c r="L242" s="6">
        <v>65.55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251</v>
      </c>
      <c r="F243" s="3" t="s">
        <v>335</v>
      </c>
      <c r="G243" s="6">
        <v>41235.82</v>
      </c>
      <c r="H243" s="6">
        <v>8136.63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221</v>
      </c>
      <c r="G244" s="6">
        <v>19348.3</v>
      </c>
      <c r="H244" s="6">
        <v>2856.33</v>
      </c>
      <c r="I244" s="6">
        <v>16492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235</v>
      </c>
      <c r="D245" s="3" t="s">
        <v>339</v>
      </c>
      <c r="E245" s="3" t="s">
        <v>268</v>
      </c>
      <c r="F245" s="3" t="s">
        <v>222</v>
      </c>
      <c r="G245" s="6">
        <v>15303.9</v>
      </c>
      <c r="H245" s="6">
        <v>1992.49</v>
      </c>
      <c r="I245" s="6">
        <v>13311.4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238</v>
      </c>
      <c r="D246" s="3" t="s">
        <v>289</v>
      </c>
      <c r="E246" s="3" t="s">
        <v>340</v>
      </c>
      <c r="F246" s="3" t="s">
        <v>357</v>
      </c>
      <c r="G246" s="6">
        <v>41235.82</v>
      </c>
      <c r="H246" s="6">
        <v>8136.63</v>
      </c>
      <c r="I246" s="6">
        <v>33099.199999999997</v>
      </c>
      <c r="J246" s="3" t="s">
        <v>230</v>
      </c>
      <c r="K246" s="3" t="s">
        <v>230</v>
      </c>
      <c r="L246" s="6">
        <v>0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238</v>
      </c>
      <c r="D247" s="3" t="s">
        <v>289</v>
      </c>
      <c r="E247" s="3" t="s">
        <v>340</v>
      </c>
      <c r="F247" s="3" t="s">
        <v>358</v>
      </c>
      <c r="G247" s="6">
        <v>41235.82</v>
      </c>
      <c r="H247" s="6">
        <v>8136.63</v>
      </c>
      <c r="I247" s="6">
        <v>33099.199999999997</v>
      </c>
      <c r="J247" s="3" t="s">
        <v>230</v>
      </c>
      <c r="K247" s="3" t="s">
        <v>230</v>
      </c>
      <c r="L247" s="6">
        <v>0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238</v>
      </c>
      <c r="D248" s="3" t="s">
        <v>289</v>
      </c>
      <c r="E248" s="3" t="s">
        <v>285</v>
      </c>
      <c r="F248" s="3" t="s">
        <v>223</v>
      </c>
      <c r="G248" s="6">
        <v>41235.82</v>
      </c>
      <c r="H248" s="6">
        <v>8136.63</v>
      </c>
      <c r="I248" s="6">
        <v>33099.199999999997</v>
      </c>
      <c r="J248" s="3" t="s">
        <v>230</v>
      </c>
      <c r="K248" s="3" t="s">
        <v>230</v>
      </c>
      <c r="L248" s="6">
        <v>0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224</v>
      </c>
      <c r="G249" s="6">
        <v>19348</v>
      </c>
      <c r="H249" s="6">
        <v>2856.13</v>
      </c>
      <c r="I249" s="6">
        <v>16491.8</v>
      </c>
      <c r="J249" s="3" t="s">
        <v>230</v>
      </c>
      <c r="K249" s="3" t="s">
        <v>230</v>
      </c>
      <c r="L249" s="6">
        <v>0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336</v>
      </c>
      <c r="G250" s="6">
        <v>2647.65</v>
      </c>
      <c r="H250" s="6">
        <v>-44.87</v>
      </c>
      <c r="I250" s="6">
        <v>2692.6</v>
      </c>
      <c r="J250" s="3" t="s">
        <v>230</v>
      </c>
      <c r="K250" s="3" t="s">
        <v>230</v>
      </c>
      <c r="L250" s="6">
        <v>24.58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238</v>
      </c>
      <c r="D251" s="3" t="s">
        <v>289</v>
      </c>
      <c r="E251" s="3" t="s">
        <v>267</v>
      </c>
      <c r="F251" s="3" t="s">
        <v>359</v>
      </c>
      <c r="G251" s="6">
        <v>41235.82</v>
      </c>
      <c r="H251" s="6">
        <v>8136.63</v>
      </c>
      <c r="I251" s="6">
        <v>33099.199999999997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239</v>
      </c>
      <c r="D252" s="3" t="s">
        <v>290</v>
      </c>
      <c r="E252" s="3" t="s">
        <v>254</v>
      </c>
      <c r="F252" s="3" t="s">
        <v>225</v>
      </c>
      <c r="G252" s="6">
        <v>15822.65</v>
      </c>
      <c r="H252" s="6">
        <v>1352.38</v>
      </c>
      <c r="I252" s="6">
        <v>14470.2</v>
      </c>
      <c r="J252" s="3" t="s">
        <v>230</v>
      </c>
      <c r="K252" s="3" t="s">
        <v>230</v>
      </c>
      <c r="L252" s="6">
        <v>1156.21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247</v>
      </c>
      <c r="D253" s="3" t="s">
        <v>298</v>
      </c>
      <c r="E253" s="3" t="s">
        <v>251</v>
      </c>
      <c r="F253" s="3" t="s">
        <v>226</v>
      </c>
      <c r="G253" s="6">
        <v>21167.34</v>
      </c>
      <c r="H253" s="6">
        <v>2919.35</v>
      </c>
      <c r="I253" s="6">
        <v>18248</v>
      </c>
      <c r="J253" s="3" t="s">
        <v>230</v>
      </c>
      <c r="K253" s="3" t="s">
        <v>230</v>
      </c>
      <c r="L253" s="6">
        <v>245.8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233</v>
      </c>
      <c r="C254" s="3" t="s">
        <v>247</v>
      </c>
      <c r="D254" s="3" t="s">
        <v>298</v>
      </c>
      <c r="E254" s="3" t="s">
        <v>251</v>
      </c>
      <c r="F254" s="3" t="s">
        <v>227</v>
      </c>
      <c r="G254" s="6">
        <v>15775.92</v>
      </c>
      <c r="H254" s="6">
        <v>1892.11</v>
      </c>
      <c r="I254" s="6">
        <v>13883.8</v>
      </c>
      <c r="J254" s="3" t="s">
        <v>230</v>
      </c>
      <c r="K254" s="3" t="s">
        <v>230</v>
      </c>
      <c r="L254" s="6">
        <v>188.44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247</v>
      </c>
      <c r="D255" s="3" t="s">
        <v>298</v>
      </c>
      <c r="E255" s="3" t="s">
        <v>251</v>
      </c>
      <c r="F255" s="3" t="s">
        <v>398</v>
      </c>
      <c r="G255" s="6">
        <v>18415.68</v>
      </c>
      <c r="H255" s="6">
        <v>2408.66</v>
      </c>
      <c r="I255" s="6">
        <v>16007</v>
      </c>
      <c r="J255" s="3" t="s">
        <v>230</v>
      </c>
      <c r="K255" s="3" t="s">
        <v>230</v>
      </c>
      <c r="L255" s="6">
        <v>409.65999999999997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247</v>
      </c>
      <c r="D256" s="3" t="s">
        <v>298</v>
      </c>
      <c r="E256" s="3" t="s">
        <v>251</v>
      </c>
      <c r="F256" s="3" t="s">
        <v>404</v>
      </c>
      <c r="G256" s="6">
        <v>5708.49</v>
      </c>
      <c r="H256" s="6">
        <v>373.71</v>
      </c>
      <c r="I256" s="6">
        <v>5334.8</v>
      </c>
      <c r="J256" s="3" t="s">
        <v>230</v>
      </c>
      <c r="K256" s="3" t="s">
        <v>230</v>
      </c>
      <c r="L256" s="6">
        <v>286.76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235</v>
      </c>
      <c r="D257" s="3" t="s">
        <v>339</v>
      </c>
      <c r="E257" s="3" t="s">
        <v>254</v>
      </c>
      <c r="F257" s="3" t="s">
        <v>337</v>
      </c>
      <c r="G257" s="6">
        <v>15303.9</v>
      </c>
      <c r="H257" s="6">
        <v>1992.49</v>
      </c>
      <c r="I257" s="6">
        <v>13311.4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238</v>
      </c>
      <c r="D258" s="3" t="s">
        <v>289</v>
      </c>
      <c r="E258" s="3" t="s">
        <v>255</v>
      </c>
      <c r="F258" s="3" t="s">
        <v>360</v>
      </c>
      <c r="G258" s="6">
        <v>41235.82</v>
      </c>
      <c r="H258" s="6">
        <v>8136.63</v>
      </c>
      <c r="I258" s="6">
        <v>33099.199999999997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268</v>
      </c>
      <c r="F259" s="3" t="s">
        <v>362</v>
      </c>
      <c r="G259" s="6">
        <v>15686.5</v>
      </c>
      <c r="H259" s="6">
        <v>2074.29</v>
      </c>
      <c r="I259" s="6">
        <v>13612.2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232</v>
      </c>
      <c r="C260" s="3">
        <v>28</v>
      </c>
      <c r="D260" s="3" t="s">
        <v>302</v>
      </c>
      <c r="E260" s="3" t="s">
        <v>350</v>
      </c>
      <c r="F260" s="3" t="s">
        <v>228</v>
      </c>
      <c r="G260" s="6">
        <v>90439</v>
      </c>
      <c r="H260" s="6">
        <v>33042.54</v>
      </c>
      <c r="I260" s="6">
        <v>57396.4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232</v>
      </c>
      <c r="C261" s="3">
        <v>26</v>
      </c>
      <c r="D261" s="3" t="s">
        <v>303</v>
      </c>
      <c r="E261" s="3" t="s">
        <v>363</v>
      </c>
      <c r="F261" s="3" t="s">
        <v>229</v>
      </c>
      <c r="G261" s="6">
        <v>73782.899999999994</v>
      </c>
      <c r="H261" s="6">
        <v>43246.06</v>
      </c>
      <c r="I261" s="6">
        <v>30536.799999999999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232</v>
      </c>
      <c r="C262" s="3">
        <v>26</v>
      </c>
      <c r="D262" s="3" t="s">
        <v>349</v>
      </c>
      <c r="E262" s="3" t="s">
        <v>270</v>
      </c>
      <c r="F262" s="3" t="s">
        <v>338</v>
      </c>
      <c r="G262" s="6">
        <v>73782.899999999994</v>
      </c>
      <c r="H262" s="6">
        <v>25924.06</v>
      </c>
      <c r="I262" s="6">
        <v>47858.8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236</v>
      </c>
      <c r="D263" s="3" t="s">
        <v>364</v>
      </c>
      <c r="E263" s="3" t="s">
        <v>286</v>
      </c>
      <c r="F263" s="3" t="s">
        <v>365</v>
      </c>
      <c r="G263" s="6">
        <v>23941.439999999999</v>
      </c>
      <c r="H263" s="6">
        <v>3838.26</v>
      </c>
      <c r="I263" s="6">
        <v>20103.2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236</v>
      </c>
      <c r="D264" s="3" t="s">
        <v>364</v>
      </c>
      <c r="E264" s="3" t="s">
        <v>277</v>
      </c>
      <c r="F264" s="3" t="s">
        <v>366</v>
      </c>
      <c r="G264" s="6">
        <v>25537.54</v>
      </c>
      <c r="H264" s="6">
        <v>4111.3900000000003</v>
      </c>
      <c r="I264" s="6">
        <v>21426.2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266</v>
      </c>
      <c r="F265" s="3" t="s">
        <v>367</v>
      </c>
      <c r="G265" s="6">
        <v>15303.9</v>
      </c>
      <c r="H265" s="6">
        <v>1992.49</v>
      </c>
      <c r="I265" s="6">
        <v>13311.4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235</v>
      </c>
      <c r="D266" s="3" t="s">
        <v>339</v>
      </c>
      <c r="E266" s="3" t="s">
        <v>363</v>
      </c>
      <c r="F266" s="3" t="s">
        <v>368</v>
      </c>
      <c r="G266" s="6">
        <v>13117.82</v>
      </c>
      <c r="H266" s="6">
        <v>1525.48</v>
      </c>
      <c r="I266" s="6">
        <v>11592.4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235</v>
      </c>
      <c r="D267" s="3" t="s">
        <v>339</v>
      </c>
      <c r="E267" s="3" t="s">
        <v>369</v>
      </c>
      <c r="F267" s="3" t="s">
        <v>370</v>
      </c>
      <c r="G267" s="6">
        <v>13117.82</v>
      </c>
      <c r="H267" s="6">
        <v>1525.58</v>
      </c>
      <c r="I267" s="6">
        <v>11592.2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236</v>
      </c>
      <c r="D268" s="3" t="s">
        <v>364</v>
      </c>
      <c r="E268" s="3" t="s">
        <v>256</v>
      </c>
      <c r="F268" s="3" t="s">
        <v>371</v>
      </c>
      <c r="G268" s="6">
        <v>23941.439999999999</v>
      </c>
      <c r="H268" s="6">
        <v>3838.26</v>
      </c>
      <c r="I268" s="6">
        <v>20103.2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274</v>
      </c>
      <c r="F269" s="3" t="s">
        <v>372</v>
      </c>
      <c r="G269" s="6">
        <v>22455.65</v>
      </c>
      <c r="H269" s="6">
        <v>3418.8</v>
      </c>
      <c r="I269" s="6">
        <v>19036.8</v>
      </c>
      <c r="J269" s="3" t="s">
        <v>230</v>
      </c>
      <c r="K269" s="3" t="s">
        <v>230</v>
      </c>
      <c r="L269" s="6">
        <v>59.99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266</v>
      </c>
      <c r="F270" s="3" t="s">
        <v>373</v>
      </c>
      <c r="G270" s="6">
        <v>15303.9</v>
      </c>
      <c r="H270" s="6">
        <v>1992.49</v>
      </c>
      <c r="I270" s="6">
        <v>13311.4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374</v>
      </c>
      <c r="F271" s="3" t="s">
        <v>375</v>
      </c>
      <c r="G271" s="6">
        <v>15303.9</v>
      </c>
      <c r="H271" s="6">
        <v>1992.49</v>
      </c>
      <c r="I271" s="6">
        <v>13311.4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231</v>
      </c>
      <c r="C272" s="3" t="s">
        <v>248</v>
      </c>
      <c r="D272" s="3" t="s">
        <v>300</v>
      </c>
      <c r="E272" s="3" t="s">
        <v>256</v>
      </c>
      <c r="F272" s="3" t="s">
        <v>376</v>
      </c>
      <c r="G272" s="6">
        <v>14510.54</v>
      </c>
      <c r="H272" s="6">
        <v>2745.76</v>
      </c>
      <c r="I272" s="6">
        <v>11764.8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242</v>
      </c>
      <c r="D273" s="3" t="s">
        <v>292</v>
      </c>
      <c r="E273" s="3" t="s">
        <v>374</v>
      </c>
      <c r="F273" s="3" t="s">
        <v>377</v>
      </c>
      <c r="G273" s="6">
        <v>18270.580000000002</v>
      </c>
      <c r="H273" s="6">
        <v>2626.17</v>
      </c>
      <c r="I273" s="6">
        <v>15644.4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248</v>
      </c>
      <c r="D274" s="3" t="s">
        <v>300</v>
      </c>
      <c r="E274" s="3" t="s">
        <v>256</v>
      </c>
      <c r="F274" s="3" t="s">
        <v>380</v>
      </c>
      <c r="G274" s="6">
        <v>16187.68</v>
      </c>
      <c r="H274" s="6">
        <v>1992.08</v>
      </c>
      <c r="I274" s="6">
        <v>14195.6</v>
      </c>
      <c r="J274" s="3" t="s">
        <v>230</v>
      </c>
      <c r="K274" s="3" t="s">
        <v>230</v>
      </c>
      <c r="L274" s="6">
        <v>83.57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273</v>
      </c>
      <c r="F275" s="3" t="s">
        <v>381</v>
      </c>
      <c r="G275" s="6">
        <v>15303.9</v>
      </c>
      <c r="H275" s="6">
        <v>1992.49</v>
      </c>
      <c r="I275" s="6">
        <v>13311.4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238</v>
      </c>
      <c r="D276" s="3" t="s">
        <v>289</v>
      </c>
      <c r="E276" s="3" t="s">
        <v>278</v>
      </c>
      <c r="F276" s="3" t="s">
        <v>382</v>
      </c>
      <c r="G276" s="6">
        <v>41235.82</v>
      </c>
      <c r="H276" s="6">
        <v>8136.83</v>
      </c>
      <c r="I276" s="6">
        <v>33099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374</v>
      </c>
      <c r="F277" s="3" t="s">
        <v>383</v>
      </c>
      <c r="G277" s="6">
        <v>15303.9</v>
      </c>
      <c r="H277" s="6">
        <v>1992.49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235</v>
      </c>
      <c r="D278" s="3" t="s">
        <v>339</v>
      </c>
      <c r="E278" s="3" t="s">
        <v>266</v>
      </c>
      <c r="F278" s="3" t="s">
        <v>384</v>
      </c>
      <c r="G278" s="6">
        <v>15303.9</v>
      </c>
      <c r="H278" s="6">
        <v>1992.49</v>
      </c>
      <c r="I278" s="6">
        <v>13311.4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238</v>
      </c>
      <c r="D279" s="3" t="s">
        <v>289</v>
      </c>
      <c r="E279" s="3" t="s">
        <v>278</v>
      </c>
      <c r="F279" s="3" t="s">
        <v>385</v>
      </c>
      <c r="G279" s="6">
        <v>41235.82</v>
      </c>
      <c r="H279" s="6">
        <v>8136.63</v>
      </c>
      <c r="I279" s="6">
        <v>33099.199999999997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238</v>
      </c>
      <c r="D280" s="3" t="s">
        <v>289</v>
      </c>
      <c r="E280" s="3" t="s">
        <v>269</v>
      </c>
      <c r="F280" s="3" t="s">
        <v>386</v>
      </c>
      <c r="G280" s="6">
        <v>55827.57</v>
      </c>
      <c r="H280" s="6">
        <v>11744.94</v>
      </c>
      <c r="I280" s="6">
        <v>44082.6</v>
      </c>
      <c r="J280" s="3" t="s">
        <v>230</v>
      </c>
      <c r="K280" s="3" t="s">
        <v>230</v>
      </c>
      <c r="L280" s="6">
        <v>512.94000000000005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250</v>
      </c>
      <c r="D281" s="3" t="s">
        <v>301</v>
      </c>
      <c r="E281" s="3" t="s">
        <v>387</v>
      </c>
      <c r="F281" s="3" t="s">
        <v>388</v>
      </c>
      <c r="G281" s="6">
        <v>23638.28</v>
      </c>
      <c r="H281" s="6">
        <v>3772.59</v>
      </c>
      <c r="I281" s="6">
        <v>19865.599999999999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235</v>
      </c>
      <c r="D282" s="3" t="s">
        <v>339</v>
      </c>
      <c r="E282" s="3" t="s">
        <v>268</v>
      </c>
      <c r="F282" s="3" t="s">
        <v>389</v>
      </c>
      <c r="G282" s="6">
        <v>16023.76</v>
      </c>
      <c r="H282" s="6">
        <v>2043.92</v>
      </c>
      <c r="I282" s="6">
        <v>13979.8</v>
      </c>
      <c r="J282" s="3" t="s">
        <v>230</v>
      </c>
      <c r="K282" s="3" t="s">
        <v>230</v>
      </c>
      <c r="L282" s="6">
        <v>239.96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235</v>
      </c>
      <c r="D283" s="3" t="s">
        <v>339</v>
      </c>
      <c r="E283" s="3" t="s">
        <v>374</v>
      </c>
      <c r="F283" s="3" t="s">
        <v>391</v>
      </c>
      <c r="G283" s="6">
        <v>15303.9</v>
      </c>
      <c r="H283" s="6">
        <v>1992.49</v>
      </c>
      <c r="I283" s="6">
        <v>13311.4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240</v>
      </c>
      <c r="D284" s="3" t="s">
        <v>392</v>
      </c>
      <c r="E284" s="3" t="s">
        <v>378</v>
      </c>
      <c r="F284" s="3" t="s">
        <v>393</v>
      </c>
      <c r="G284" s="6">
        <v>25760.34</v>
      </c>
      <c r="H284" s="6">
        <v>4266.1099999999997</v>
      </c>
      <c r="I284" s="6">
        <v>21494.2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248</v>
      </c>
      <c r="D285" s="3" t="s">
        <v>300</v>
      </c>
      <c r="E285" s="3" t="s">
        <v>256</v>
      </c>
      <c r="F285" s="3" t="s">
        <v>394</v>
      </c>
      <c r="G285" s="6">
        <v>17306.61</v>
      </c>
      <c r="H285" s="6">
        <v>2175.0300000000002</v>
      </c>
      <c r="I285" s="6">
        <v>15131.6</v>
      </c>
      <c r="J285" s="3" t="s">
        <v>230</v>
      </c>
      <c r="K285" s="3" t="s">
        <v>230</v>
      </c>
      <c r="L285" s="6">
        <v>300.86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240</v>
      </c>
      <c r="D286" s="3" t="s">
        <v>392</v>
      </c>
      <c r="E286" s="3" t="s">
        <v>395</v>
      </c>
      <c r="F286" s="3" t="s">
        <v>396</v>
      </c>
      <c r="G286" s="6">
        <v>25760.34</v>
      </c>
      <c r="H286" s="6">
        <v>4266.01</v>
      </c>
      <c r="I286" s="6">
        <v>21494.400000000001</v>
      </c>
      <c r="J286" s="3" t="s">
        <v>230</v>
      </c>
      <c r="K286" s="3" t="s">
        <v>230</v>
      </c>
      <c r="L286" s="6">
        <v>0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235</v>
      </c>
      <c r="D287" s="3" t="s">
        <v>339</v>
      </c>
      <c r="E287" s="3" t="s">
        <v>268</v>
      </c>
      <c r="F287" s="3" t="s">
        <v>397</v>
      </c>
      <c r="G287" s="6">
        <v>15303.9</v>
      </c>
      <c r="H287" s="6">
        <v>1992.39</v>
      </c>
      <c r="I287" s="6">
        <v>13311.6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399</v>
      </c>
      <c r="G288" s="6">
        <v>15987.99</v>
      </c>
      <c r="H288" s="6">
        <v>1898.41</v>
      </c>
      <c r="I288" s="6">
        <v>14089.6</v>
      </c>
      <c r="J288" s="3" t="s">
        <v>230</v>
      </c>
      <c r="K288" s="3" t="s">
        <v>230</v>
      </c>
      <c r="L288" s="6">
        <v>319.53999999999996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238</v>
      </c>
      <c r="D289" s="3" t="s">
        <v>289</v>
      </c>
      <c r="E289" s="3" t="s">
        <v>400</v>
      </c>
      <c r="F289" s="3" t="s">
        <v>401</v>
      </c>
      <c r="G289" s="6">
        <v>41235.82</v>
      </c>
      <c r="H289" s="6">
        <v>8136.63</v>
      </c>
      <c r="I289" s="6">
        <v>33099.199999999997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247</v>
      </c>
      <c r="D290" s="3" t="s">
        <v>298</v>
      </c>
      <c r="E290" s="3" t="s">
        <v>251</v>
      </c>
      <c r="F290" s="3" t="s">
        <v>402</v>
      </c>
      <c r="G290" s="6">
        <v>7006.62</v>
      </c>
      <c r="H290" s="6">
        <v>208.83</v>
      </c>
      <c r="I290" s="6">
        <v>6797.8</v>
      </c>
      <c r="J290" s="3" t="s">
        <v>230</v>
      </c>
      <c r="K290" s="3" t="s">
        <v>230</v>
      </c>
      <c r="L290" s="6">
        <v>229.42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237</v>
      </c>
      <c r="D291" s="3" t="s">
        <v>342</v>
      </c>
      <c r="E291" s="3" t="s">
        <v>378</v>
      </c>
      <c r="F291" s="3" t="s">
        <v>403</v>
      </c>
      <c r="G291" s="6">
        <v>14093.9</v>
      </c>
      <c r="H291" s="6">
        <v>1733.96</v>
      </c>
      <c r="I291" s="6">
        <v>12360</v>
      </c>
      <c r="J291" s="3" t="s">
        <v>230</v>
      </c>
      <c r="K291" s="3" t="s">
        <v>230</v>
      </c>
      <c r="L291" s="6">
        <v>0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  <row r="292" spans="1:18" ht="15.75" x14ac:dyDescent="0.3">
      <c r="A292" s="3" t="s">
        <v>230</v>
      </c>
      <c r="B292" s="3" t="s">
        <v>233</v>
      </c>
      <c r="C292" s="3" t="s">
        <v>247</v>
      </c>
      <c r="D292" s="3" t="s">
        <v>298</v>
      </c>
      <c r="E292" s="3" t="s">
        <v>405</v>
      </c>
      <c r="F292" s="3" t="s">
        <v>406</v>
      </c>
      <c r="G292" s="6">
        <v>3342.05</v>
      </c>
      <c r="H292" s="6">
        <v>-190.73</v>
      </c>
      <c r="I292" s="6">
        <v>3532.8</v>
      </c>
      <c r="J292" s="3" t="s">
        <v>230</v>
      </c>
      <c r="K292" s="3" t="s">
        <v>230</v>
      </c>
      <c r="L292" s="6">
        <v>114.69999999999999</v>
      </c>
      <c r="M292" s="3" t="s">
        <v>230</v>
      </c>
      <c r="N292" s="3" t="s">
        <v>230</v>
      </c>
      <c r="O292" s="3" t="s">
        <v>230</v>
      </c>
      <c r="P292" s="6">
        <v>0</v>
      </c>
      <c r="Q292" s="3" t="s">
        <v>230</v>
      </c>
      <c r="R292" s="3" t="s">
        <v>230</v>
      </c>
    </row>
  </sheetData>
  <conditionalFormatting sqref="M18:N18">
    <cfRule type="cellIs" dxfId="322" priority="15" operator="lessThan">
      <formula>0</formula>
    </cfRule>
  </conditionalFormatting>
  <conditionalFormatting sqref="P7:P288">
    <cfRule type="cellIs" dxfId="321" priority="14" operator="lessThan">
      <formula>0</formula>
    </cfRule>
  </conditionalFormatting>
  <conditionalFormatting sqref="P280:P288">
    <cfRule type="cellIs" dxfId="320" priority="13" operator="lessThan">
      <formula>0</formula>
    </cfRule>
  </conditionalFormatting>
  <conditionalFormatting sqref="P289:P291">
    <cfRule type="cellIs" dxfId="319" priority="12" operator="lessThan">
      <formula>0</formula>
    </cfRule>
  </conditionalFormatting>
  <conditionalFormatting sqref="P289:P291">
    <cfRule type="cellIs" dxfId="318" priority="11" operator="lessThan">
      <formula>0</formula>
    </cfRule>
  </conditionalFormatting>
  <conditionalFormatting sqref="B8:B19 D8:E19 F7:F19">
    <cfRule type="cellIs" dxfId="317" priority="10" operator="lessThan">
      <formula>0</formula>
    </cfRule>
  </conditionalFormatting>
  <conditionalFormatting sqref="B7">
    <cfRule type="cellIs" dxfId="316" priority="9" operator="lessThan">
      <formula>0</formula>
    </cfRule>
  </conditionalFormatting>
  <conditionalFormatting sqref="C7">
    <cfRule type="cellIs" dxfId="315" priority="8" operator="lessThan">
      <formula>0</formula>
    </cfRule>
  </conditionalFormatting>
  <conditionalFormatting sqref="E7">
    <cfRule type="cellIs" dxfId="314" priority="7" operator="lessThan">
      <formula>0</formula>
    </cfRule>
  </conditionalFormatting>
  <conditionalFormatting sqref="D7">
    <cfRule type="cellIs" dxfId="313" priority="6" operator="lessThan">
      <formula>0</formula>
    </cfRule>
  </conditionalFormatting>
  <conditionalFormatting sqref="C8:C19">
    <cfRule type="cellIs" dxfId="312" priority="5" operator="lessThan">
      <formula>0</formula>
    </cfRule>
  </conditionalFormatting>
  <conditionalFormatting sqref="B20:B292 D20:F292">
    <cfRule type="cellIs" dxfId="311" priority="4" operator="lessThan">
      <formula>0</formula>
    </cfRule>
  </conditionalFormatting>
  <conditionalFormatting sqref="C20:C292">
    <cfRule type="cellIs" dxfId="310" priority="3" operator="lessThan">
      <formula>0</formula>
    </cfRule>
  </conditionalFormatting>
  <conditionalFormatting sqref="P292">
    <cfRule type="cellIs" dxfId="309" priority="2" operator="lessThan">
      <formula>0</formula>
    </cfRule>
  </conditionalFormatting>
  <conditionalFormatting sqref="P292">
    <cfRule type="cellIs" dxfId="308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7D3C-5310-48D3-B1BB-5C219A42CA7B}">
  <dimension ref="A6:S291"/>
  <sheetViews>
    <sheetView workbookViewId="0">
      <selection activeCell="E3" sqref="E3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24032.36</v>
      </c>
      <c r="H7" s="6">
        <v>9036.5499999999993</v>
      </c>
      <c r="I7" s="6">
        <v>14995.8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1550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17088.900000000001</v>
      </c>
      <c r="H8" s="6">
        <v>7010.41</v>
      </c>
      <c r="I8" s="6">
        <v>10078.4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1550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9671.5</v>
      </c>
      <c r="I9" s="6">
        <v>14505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26077.86</v>
      </c>
      <c r="H10" s="6">
        <v>10964.24</v>
      </c>
      <c r="I10" s="6">
        <v>15113.6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1550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4775.68</v>
      </c>
      <c r="I11" s="6">
        <v>23151.200000000001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45421.68</v>
      </c>
      <c r="H12" s="6">
        <v>15965.72</v>
      </c>
      <c r="I12" s="6">
        <v>29456</v>
      </c>
      <c r="J12" s="3" t="s">
        <v>230</v>
      </c>
      <c r="K12" s="3" t="s">
        <v>230</v>
      </c>
      <c r="L12" s="6">
        <v>492.76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19959.38</v>
      </c>
      <c r="H13" s="6">
        <v>7787.59</v>
      </c>
      <c r="I13" s="6">
        <v>12171.8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24032.36</v>
      </c>
      <c r="H14" s="6">
        <v>9120.7800000000007</v>
      </c>
      <c r="I14" s="6">
        <v>14911.6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1550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44867.38</v>
      </c>
      <c r="H15" s="6">
        <v>11718.97</v>
      </c>
      <c r="I15" s="6">
        <v>33148.400000000001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1550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26077.86</v>
      </c>
      <c r="H16" s="6">
        <v>10801.06</v>
      </c>
      <c r="I16" s="6">
        <v>15276.8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1550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20485.91</v>
      </c>
      <c r="I17" s="6">
        <v>24678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12251.9</v>
      </c>
      <c r="I18" s="6">
        <v>19743.400000000001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4293.59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17088.900000000001</v>
      </c>
      <c r="H20" s="6">
        <v>7468.31</v>
      </c>
      <c r="I20" s="6">
        <v>9620.6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1550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6798.61</v>
      </c>
      <c r="I21" s="6">
        <v>11740.2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24032.36</v>
      </c>
      <c r="H22" s="6">
        <v>10330.11</v>
      </c>
      <c r="I22" s="6">
        <v>13702.2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1550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14855.15</v>
      </c>
      <c r="I23" s="6">
        <v>21374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1733.96</v>
      </c>
      <c r="I24" s="6">
        <v>12360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26205.7</v>
      </c>
      <c r="H25" s="6">
        <v>9973.51</v>
      </c>
      <c r="I25" s="6">
        <v>16232.2</v>
      </c>
      <c r="J25" s="3" t="s">
        <v>230</v>
      </c>
      <c r="K25" s="3" t="s">
        <v>230</v>
      </c>
      <c r="L25" s="6">
        <v>362.84000000000003</v>
      </c>
      <c r="M25" s="3" t="s">
        <v>230</v>
      </c>
      <c r="N25" s="3" t="s">
        <v>230</v>
      </c>
      <c r="O25" s="3" t="s">
        <v>230</v>
      </c>
      <c r="P25" s="6">
        <v>1550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7179.63</v>
      </c>
      <c r="I26" s="6">
        <v>11326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40825.300000000003</v>
      </c>
      <c r="H27" s="6">
        <v>17244.07</v>
      </c>
      <c r="I27" s="6">
        <v>23581.200000000001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1550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7934.4</v>
      </c>
      <c r="I28" s="6">
        <v>16007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22913.82</v>
      </c>
      <c r="H29" s="6">
        <v>4957.68</v>
      </c>
      <c r="I29" s="6">
        <v>17956.2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1550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7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39700.32</v>
      </c>
      <c r="I30" s="6">
        <v>34083.599999999999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7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9893.66</v>
      </c>
      <c r="I31" s="6">
        <v>27213.200000000001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16284.92</v>
      </c>
      <c r="I32" s="6">
        <v>28879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45113.919999999998</v>
      </c>
      <c r="H33" s="6">
        <v>11802.92</v>
      </c>
      <c r="I33" s="6">
        <v>33311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9177.19</v>
      </c>
      <c r="I34" s="6">
        <v>15278.4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19909.38</v>
      </c>
      <c r="H35" s="6">
        <v>8931.0499999999993</v>
      </c>
      <c r="I35" s="6">
        <v>10978.4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17013.900000000001</v>
      </c>
      <c r="H36" s="6">
        <v>3478.3</v>
      </c>
      <c r="I36" s="6">
        <v>13535.6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1550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20340.169999999998</v>
      </c>
      <c r="I37" s="6">
        <v>24773.8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2679.75</v>
      </c>
      <c r="I38" s="6">
        <v>11574.2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14278.9</v>
      </c>
      <c r="H39" s="6">
        <v>5973.32</v>
      </c>
      <c r="I39" s="6">
        <v>8305.6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16720.599999999999</v>
      </c>
      <c r="H40" s="6">
        <v>7699.03</v>
      </c>
      <c r="I40" s="6">
        <v>9021.6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29786.38</v>
      </c>
      <c r="H41" s="6">
        <v>13689.39</v>
      </c>
      <c r="I41" s="6">
        <v>16097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1550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19909.38</v>
      </c>
      <c r="H42" s="6">
        <v>9723.0499999999993</v>
      </c>
      <c r="I42" s="6">
        <v>10186.4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9859.4599999999991</v>
      </c>
      <c r="I43" s="6">
        <v>22267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23982.36</v>
      </c>
      <c r="H44" s="6">
        <v>10358.41</v>
      </c>
      <c r="I44" s="6">
        <v>13624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1550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17748.919999999998</v>
      </c>
      <c r="I45" s="6">
        <v>27365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23215.79</v>
      </c>
      <c r="H46" s="6">
        <v>5018.6000000000004</v>
      </c>
      <c r="I46" s="6">
        <v>18197.2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1550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23982.36</v>
      </c>
      <c r="H47" s="6">
        <v>9486.61</v>
      </c>
      <c r="I47" s="6">
        <v>14495.8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1550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17038.900000000001</v>
      </c>
      <c r="H48" s="6">
        <v>7009.67</v>
      </c>
      <c r="I48" s="6">
        <v>10029.200000000001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1550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6954.49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26027.86</v>
      </c>
      <c r="H50" s="6">
        <v>10823.82</v>
      </c>
      <c r="I50" s="6">
        <v>15204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1550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46663.92</v>
      </c>
      <c r="H51" s="6">
        <v>12257.92</v>
      </c>
      <c r="I51" s="6">
        <v>34406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1550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22407.360000000001</v>
      </c>
      <c r="H52" s="6">
        <v>9848.5400000000009</v>
      </c>
      <c r="I52" s="6">
        <v>12558.8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23982.36</v>
      </c>
      <c r="H53" s="6">
        <v>5244.71</v>
      </c>
      <c r="I53" s="6">
        <v>18737.599999999999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1550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22196.68</v>
      </c>
      <c r="I54" s="6">
        <v>22917.200000000001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22432.36</v>
      </c>
      <c r="H55" s="6">
        <v>9853.81</v>
      </c>
      <c r="I55" s="6">
        <v>12578.6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23982.36</v>
      </c>
      <c r="H56" s="6">
        <v>5254.51</v>
      </c>
      <c r="I56" s="6">
        <v>18727.8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1550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22432.36</v>
      </c>
      <c r="H57" s="6">
        <v>9337.81</v>
      </c>
      <c r="I57" s="6">
        <v>13094.6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23982.36</v>
      </c>
      <c r="H58" s="6">
        <v>7750.81</v>
      </c>
      <c r="I58" s="6">
        <v>16231.6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1550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23982.36</v>
      </c>
      <c r="H59" s="6">
        <v>5244.61</v>
      </c>
      <c r="I59" s="6">
        <v>18737.8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1550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23399.64</v>
      </c>
      <c r="I60" s="6">
        <v>31714.2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22432.36</v>
      </c>
      <c r="H61" s="6">
        <v>9853.7099999999991</v>
      </c>
      <c r="I61" s="6">
        <v>12578.6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23957.360000000001</v>
      </c>
      <c r="H62" s="6">
        <v>9632.94</v>
      </c>
      <c r="I62" s="6">
        <v>14324.4</v>
      </c>
      <c r="J62" s="3" t="s">
        <v>230</v>
      </c>
      <c r="K62" s="3" t="s">
        <v>230</v>
      </c>
      <c r="L62" s="6">
        <v>160</v>
      </c>
      <c r="M62" s="3" t="s">
        <v>230</v>
      </c>
      <c r="N62" s="3" t="s">
        <v>230</v>
      </c>
      <c r="O62" s="3" t="s">
        <v>230</v>
      </c>
      <c r="P62" s="6">
        <v>1550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23957.360000000001</v>
      </c>
      <c r="H63" s="6">
        <v>5654.56</v>
      </c>
      <c r="I63" s="6">
        <v>18302.8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1550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22407.360000000001</v>
      </c>
      <c r="H64" s="6">
        <v>4890.54</v>
      </c>
      <c r="I64" s="6">
        <v>17516.8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21313.82</v>
      </c>
      <c r="H65" s="6">
        <v>8813.94</v>
      </c>
      <c r="I65" s="6">
        <v>12499.8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21038.9</v>
      </c>
      <c r="H66" s="6">
        <v>7754.07</v>
      </c>
      <c r="I66" s="6">
        <v>13284.8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1550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23957.360000000001</v>
      </c>
      <c r="H67" s="6">
        <v>10352.94</v>
      </c>
      <c r="I67" s="6">
        <v>13604.4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1550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15889.72</v>
      </c>
      <c r="H68" s="6">
        <v>3228.18</v>
      </c>
      <c r="I68" s="6">
        <v>12661.6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15463.9</v>
      </c>
      <c r="H69" s="6">
        <v>6325.3</v>
      </c>
      <c r="I69" s="6">
        <v>9138.6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22407.360000000001</v>
      </c>
      <c r="H70" s="6">
        <v>10014.34</v>
      </c>
      <c r="I70" s="6">
        <v>12393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21434.38</v>
      </c>
      <c r="H71" s="6">
        <v>8486.58</v>
      </c>
      <c r="I71" s="6">
        <v>12947.8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1550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22584.69</v>
      </c>
      <c r="H72" s="6">
        <v>8538.0400000000009</v>
      </c>
      <c r="I72" s="6">
        <v>14046.6</v>
      </c>
      <c r="J72" s="3" t="s">
        <v>230</v>
      </c>
      <c r="K72" s="3" t="s">
        <v>230</v>
      </c>
      <c r="L72" s="6">
        <v>219.99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24298.28</v>
      </c>
      <c r="H73" s="6">
        <v>10213</v>
      </c>
      <c r="I73" s="6">
        <v>14085.2</v>
      </c>
      <c r="J73" s="3" t="s">
        <v>230</v>
      </c>
      <c r="K73" s="3" t="s">
        <v>230</v>
      </c>
      <c r="L73" s="6">
        <v>500.92</v>
      </c>
      <c r="M73" s="3" t="s">
        <v>230</v>
      </c>
      <c r="N73" s="3" t="s">
        <v>230</v>
      </c>
      <c r="O73" s="3" t="s">
        <v>230</v>
      </c>
      <c r="P73" s="6">
        <v>1550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19884.38</v>
      </c>
      <c r="H74" s="6">
        <v>8121.58</v>
      </c>
      <c r="I74" s="6">
        <v>11762.8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23957.360000000001</v>
      </c>
      <c r="H75" s="6">
        <v>9302.94</v>
      </c>
      <c r="I75" s="6">
        <v>14654.4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1550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23957.360000000001</v>
      </c>
      <c r="H76" s="6">
        <v>10299.74</v>
      </c>
      <c r="I76" s="6">
        <v>13657.6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1550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23957.360000000001</v>
      </c>
      <c r="H77" s="6">
        <v>10632.1</v>
      </c>
      <c r="I77" s="6">
        <v>13325.2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1550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45113.919999999998</v>
      </c>
      <c r="H78" s="6">
        <v>17802.919999999998</v>
      </c>
      <c r="I78" s="6">
        <v>27311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19249.55</v>
      </c>
      <c r="I79" s="6">
        <v>22171.200000000001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22838.82</v>
      </c>
      <c r="H80" s="6">
        <v>9776.7900000000009</v>
      </c>
      <c r="I80" s="6">
        <v>13062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1550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44792.38</v>
      </c>
      <c r="H81" s="6">
        <v>11706.52</v>
      </c>
      <c r="I81" s="6">
        <v>33085.800000000003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1550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23957.360000000001</v>
      </c>
      <c r="H82" s="6">
        <v>9208.94</v>
      </c>
      <c r="I82" s="6">
        <v>14748.4</v>
      </c>
      <c r="J82" s="3" t="s">
        <v>230</v>
      </c>
      <c r="K82" s="3" t="s">
        <v>230</v>
      </c>
      <c r="L82" s="6">
        <v>160</v>
      </c>
      <c r="M82" s="3" t="s">
        <v>230</v>
      </c>
      <c r="N82" s="3" t="s">
        <v>230</v>
      </c>
      <c r="O82" s="3" t="s">
        <v>230</v>
      </c>
      <c r="P82" s="6">
        <v>1550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45113.919999999998</v>
      </c>
      <c r="H84" s="6">
        <v>19716.919999999998</v>
      </c>
      <c r="I84" s="6">
        <v>25397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14253.9</v>
      </c>
      <c r="H86" s="6">
        <v>4976.3599999999997</v>
      </c>
      <c r="I86" s="6">
        <v>9277.6</v>
      </c>
      <c r="J86" s="3" t="s">
        <v>230</v>
      </c>
      <c r="K86" s="3" t="s">
        <v>230</v>
      </c>
      <c r="L86" s="6">
        <v>160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24213.05</v>
      </c>
      <c r="H87" s="6">
        <v>10352.870000000001</v>
      </c>
      <c r="I87" s="6">
        <v>13860.2</v>
      </c>
      <c r="J87" s="3" t="s">
        <v>230</v>
      </c>
      <c r="K87" s="3" t="s">
        <v>230</v>
      </c>
      <c r="L87" s="6">
        <v>415.69</v>
      </c>
      <c r="M87" s="3" t="s">
        <v>230</v>
      </c>
      <c r="N87" s="3" t="s">
        <v>230</v>
      </c>
      <c r="O87" s="3" t="s">
        <v>230</v>
      </c>
      <c r="P87" s="6">
        <v>1550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22663.05</v>
      </c>
      <c r="H88" s="6">
        <v>9664.6</v>
      </c>
      <c r="I88" s="6">
        <v>12998.4</v>
      </c>
      <c r="J88" s="3" t="s">
        <v>230</v>
      </c>
      <c r="K88" s="3" t="s">
        <v>230</v>
      </c>
      <c r="L88" s="6">
        <v>415.69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23957.360000000001</v>
      </c>
      <c r="H89" s="6">
        <v>5238.9399999999996</v>
      </c>
      <c r="I89" s="6">
        <v>18718.400000000001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1550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9806.4500000000007</v>
      </c>
      <c r="I90" s="6">
        <v>29691.4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6839.56</v>
      </c>
      <c r="I91" s="6">
        <v>25286.799999999999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11238.97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23957.360000000001</v>
      </c>
      <c r="H94" s="6">
        <v>9106.36</v>
      </c>
      <c r="I94" s="6">
        <v>14851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1550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45088.92</v>
      </c>
      <c r="H95" s="6">
        <v>17741.57</v>
      </c>
      <c r="I95" s="6">
        <v>27347.4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23957.360000000001</v>
      </c>
      <c r="H96" s="6">
        <v>9956.94</v>
      </c>
      <c r="I96" s="6">
        <v>14000.4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1550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22407.360000000001</v>
      </c>
      <c r="H97" s="6">
        <v>4685.96</v>
      </c>
      <c r="I97" s="6">
        <v>17721.400000000001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6674.32</v>
      </c>
      <c r="I98" s="6">
        <v>7579.6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21434.38</v>
      </c>
      <c r="H99" s="6">
        <v>8564.7800000000007</v>
      </c>
      <c r="I99" s="6">
        <v>12869.6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1550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2840.29</v>
      </c>
      <c r="I100" s="6">
        <v>11362.2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23957.360000000001</v>
      </c>
      <c r="H101" s="6">
        <v>10072.94</v>
      </c>
      <c r="I101" s="6">
        <v>13884.4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1550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4900.54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23957.360000000001</v>
      </c>
      <c r="H103" s="6">
        <v>5243.94</v>
      </c>
      <c r="I103" s="6">
        <v>18713.400000000001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1550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22474.22</v>
      </c>
      <c r="H104" s="6">
        <v>8598.0400000000009</v>
      </c>
      <c r="I104" s="6">
        <v>13876.2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1550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22474.22</v>
      </c>
      <c r="H105" s="6">
        <v>9730.0400000000009</v>
      </c>
      <c r="I105" s="6">
        <v>12744.2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1550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24127.82</v>
      </c>
      <c r="H106" s="6">
        <v>9480.8700000000008</v>
      </c>
      <c r="I106" s="6">
        <v>14647</v>
      </c>
      <c r="J106" s="3" t="s">
        <v>230</v>
      </c>
      <c r="K106" s="3" t="s">
        <v>230</v>
      </c>
      <c r="L106" s="6">
        <v>330.46000000000004</v>
      </c>
      <c r="M106" s="3" t="s">
        <v>230</v>
      </c>
      <c r="N106" s="3" t="s">
        <v>230</v>
      </c>
      <c r="O106" s="3" t="s">
        <v>230</v>
      </c>
      <c r="P106" s="6">
        <v>1550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35750.300000000003</v>
      </c>
      <c r="H107" s="6">
        <v>8667.51</v>
      </c>
      <c r="I107" s="6">
        <v>27082.799999999999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1550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24127.82</v>
      </c>
      <c r="H108" s="6">
        <v>9186.8700000000008</v>
      </c>
      <c r="I108" s="6">
        <v>14941</v>
      </c>
      <c r="J108" s="3" t="s">
        <v>230</v>
      </c>
      <c r="K108" s="3" t="s">
        <v>230</v>
      </c>
      <c r="L108" s="6">
        <v>330.46000000000004</v>
      </c>
      <c r="M108" s="3" t="s">
        <v>230</v>
      </c>
      <c r="N108" s="3" t="s">
        <v>230</v>
      </c>
      <c r="O108" s="3" t="s">
        <v>230</v>
      </c>
      <c r="P108" s="6">
        <v>1550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23643.119999999999</v>
      </c>
      <c r="H109" s="6">
        <v>10100.34</v>
      </c>
      <c r="I109" s="6">
        <v>13542.8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14253.9</v>
      </c>
      <c r="H110" s="6">
        <v>5396.22</v>
      </c>
      <c r="I110" s="6">
        <v>8857.6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23957.360000000001</v>
      </c>
      <c r="H111" s="6">
        <v>10017.75</v>
      </c>
      <c r="I111" s="6">
        <v>13939.6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1550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23957.360000000001</v>
      </c>
      <c r="H112" s="6">
        <v>5248.94</v>
      </c>
      <c r="I112" s="6">
        <v>18708.400000000001</v>
      </c>
      <c r="J112" s="3" t="s">
        <v>230</v>
      </c>
      <c r="K112" s="3" t="s">
        <v>230</v>
      </c>
      <c r="L112" s="6">
        <v>160</v>
      </c>
      <c r="M112" s="3" t="s">
        <v>230</v>
      </c>
      <c r="N112" s="3" t="s">
        <v>230</v>
      </c>
      <c r="O112" s="3" t="s">
        <v>230</v>
      </c>
      <c r="P112" s="6">
        <v>1550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22577.82</v>
      </c>
      <c r="H113" s="6">
        <v>9487.67</v>
      </c>
      <c r="I113" s="6">
        <v>13090.2</v>
      </c>
      <c r="J113" s="3" t="s">
        <v>230</v>
      </c>
      <c r="K113" s="3" t="s">
        <v>230</v>
      </c>
      <c r="L113" s="6">
        <v>330.46000000000004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23957.360000000001</v>
      </c>
      <c r="H114" s="6">
        <v>10310.74</v>
      </c>
      <c r="I114" s="6">
        <v>13646.6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1550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22407.360000000001</v>
      </c>
      <c r="H115" s="6">
        <v>9132.44</v>
      </c>
      <c r="I115" s="6">
        <v>13275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22407.360000000001</v>
      </c>
      <c r="H116" s="6">
        <v>9014.5400000000009</v>
      </c>
      <c r="I116" s="6">
        <v>13392.8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14253.9</v>
      </c>
      <c r="H117" s="6">
        <v>6674.39</v>
      </c>
      <c r="I117" s="6">
        <v>7579.6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14253.9</v>
      </c>
      <c r="H118" s="6">
        <v>2848.32</v>
      </c>
      <c r="I118" s="6">
        <v>11405.6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22407.360000000001</v>
      </c>
      <c r="H119" s="6">
        <v>7890.54</v>
      </c>
      <c r="I119" s="6">
        <v>14516.8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46638.92</v>
      </c>
      <c r="H120" s="6">
        <v>12250.37</v>
      </c>
      <c r="I120" s="6">
        <v>34388.6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1550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23957.360000000001</v>
      </c>
      <c r="H121" s="6">
        <v>10357.94</v>
      </c>
      <c r="I121" s="6">
        <v>13599.4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1550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23957.360000000001</v>
      </c>
      <c r="H122" s="6">
        <v>5238.9399999999996</v>
      </c>
      <c r="I122" s="6">
        <v>18718.400000000001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1550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24127.82</v>
      </c>
      <c r="H123" s="6">
        <v>9291.84</v>
      </c>
      <c r="I123" s="6">
        <v>14836</v>
      </c>
      <c r="J123" s="3" t="s">
        <v>230</v>
      </c>
      <c r="K123" s="3" t="s">
        <v>230</v>
      </c>
      <c r="L123" s="6">
        <v>330.46000000000004</v>
      </c>
      <c r="M123" s="3" t="s">
        <v>230</v>
      </c>
      <c r="N123" s="3" t="s">
        <v>230</v>
      </c>
      <c r="O123" s="3" t="s">
        <v>230</v>
      </c>
      <c r="P123" s="6">
        <v>1550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23957.360000000001</v>
      </c>
      <c r="H124" s="6">
        <v>10352.94</v>
      </c>
      <c r="I124" s="6">
        <v>13604.4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1550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24298.28</v>
      </c>
      <c r="H125" s="6">
        <v>5238.8</v>
      </c>
      <c r="I125" s="6">
        <v>19059.400000000001</v>
      </c>
      <c r="J125" s="3" t="s">
        <v>230</v>
      </c>
      <c r="K125" s="3" t="s">
        <v>230</v>
      </c>
      <c r="L125" s="6">
        <v>500.92</v>
      </c>
      <c r="M125" s="3" t="s">
        <v>230</v>
      </c>
      <c r="N125" s="3" t="s">
        <v>230</v>
      </c>
      <c r="O125" s="3" t="s">
        <v>230</v>
      </c>
      <c r="P125" s="6">
        <v>1550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23957.360000000001</v>
      </c>
      <c r="H126" s="6">
        <v>9442.94</v>
      </c>
      <c r="I126" s="6">
        <v>14514.4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1550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23957.360000000001</v>
      </c>
      <c r="H127" s="6">
        <v>9284.74</v>
      </c>
      <c r="I127" s="6">
        <v>14672.6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1550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43242.38</v>
      </c>
      <c r="H128" s="6">
        <v>11231.62</v>
      </c>
      <c r="I128" s="6">
        <v>32010.799999999999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45088.92</v>
      </c>
      <c r="H129" s="6">
        <v>11785.47</v>
      </c>
      <c r="I129" s="6">
        <v>33303.4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21665.79</v>
      </c>
      <c r="H130" s="6">
        <v>9634.17</v>
      </c>
      <c r="I130" s="6">
        <v>12031.6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45088.92</v>
      </c>
      <c r="H131" s="6">
        <v>11785.47</v>
      </c>
      <c r="I131" s="6">
        <v>33303.4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46638.92</v>
      </c>
      <c r="H132" s="6">
        <v>12260.47</v>
      </c>
      <c r="I132" s="6">
        <v>34378.400000000001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1550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22407.360000000001</v>
      </c>
      <c r="H133" s="6">
        <v>4890.54</v>
      </c>
      <c r="I133" s="6">
        <v>17516.8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22407.360000000001</v>
      </c>
      <c r="H134" s="6">
        <v>8850.44</v>
      </c>
      <c r="I134" s="6">
        <v>13557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23957.360000000001</v>
      </c>
      <c r="H135" s="6">
        <v>6774.36</v>
      </c>
      <c r="I135" s="6">
        <v>17183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1550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23957.360000000001</v>
      </c>
      <c r="H136" s="6">
        <v>9632.94</v>
      </c>
      <c r="I136" s="6">
        <v>14324.4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1550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22577.82</v>
      </c>
      <c r="H137" s="6">
        <v>8858.4699999999993</v>
      </c>
      <c r="I137" s="6">
        <v>13719.4</v>
      </c>
      <c r="J137" s="3" t="s">
        <v>230</v>
      </c>
      <c r="K137" s="3" t="s">
        <v>230</v>
      </c>
      <c r="L137" s="6">
        <v>330.46000000000004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22577.82</v>
      </c>
      <c r="H138" s="6">
        <v>9142.3700000000008</v>
      </c>
      <c r="I138" s="6">
        <v>13435.4</v>
      </c>
      <c r="J138" s="3" t="s">
        <v>230</v>
      </c>
      <c r="K138" s="3" t="s">
        <v>230</v>
      </c>
      <c r="L138" s="6">
        <v>330.46000000000004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22407.360000000001</v>
      </c>
      <c r="H139" s="6">
        <v>9132.34</v>
      </c>
      <c r="I139" s="6">
        <v>13275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23957.360000000001</v>
      </c>
      <c r="H140" s="6">
        <v>5238.9399999999996</v>
      </c>
      <c r="I140" s="6">
        <v>18718.400000000001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1550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23957.360000000001</v>
      </c>
      <c r="H141" s="6">
        <v>5238.84</v>
      </c>
      <c r="I141" s="6">
        <v>18718.599999999999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1550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21665.79</v>
      </c>
      <c r="H142" s="6">
        <v>9770.19</v>
      </c>
      <c r="I142" s="6">
        <v>11895.6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21288.82</v>
      </c>
      <c r="H143" s="6">
        <v>4604.57</v>
      </c>
      <c r="I143" s="6">
        <v>16684.2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22430.58</v>
      </c>
      <c r="H144" s="6">
        <v>6548.02</v>
      </c>
      <c r="I144" s="6">
        <v>15882.6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43242.38</v>
      </c>
      <c r="H145" s="6">
        <v>11231.62</v>
      </c>
      <c r="I145" s="6">
        <v>32010.799999999999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20924.22</v>
      </c>
      <c r="H146" s="6">
        <v>8865.64</v>
      </c>
      <c r="I146" s="6">
        <v>12058.6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22407.360000000001</v>
      </c>
      <c r="H147" s="6">
        <v>4900.54</v>
      </c>
      <c r="I147" s="6">
        <v>17506.8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22407.360000000001</v>
      </c>
      <c r="H148" s="6">
        <v>4900.54</v>
      </c>
      <c r="I148" s="6">
        <v>17506.8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23957.360000000001</v>
      </c>
      <c r="H149" s="6">
        <v>10352.94</v>
      </c>
      <c r="I149" s="6">
        <v>13604.4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1550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23957.360000000001</v>
      </c>
      <c r="H150" s="6">
        <v>5238.74</v>
      </c>
      <c r="I150" s="6">
        <v>18718.599999999999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1550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22748.28</v>
      </c>
      <c r="H151" s="6">
        <v>10014.700000000001</v>
      </c>
      <c r="I151" s="6">
        <v>12733.6</v>
      </c>
      <c r="J151" s="3" t="s">
        <v>230</v>
      </c>
      <c r="K151" s="3" t="s">
        <v>230</v>
      </c>
      <c r="L151" s="6">
        <v>500.92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22748.28</v>
      </c>
      <c r="H152" s="6">
        <v>4686.0200000000004</v>
      </c>
      <c r="I152" s="6">
        <v>18062.2</v>
      </c>
      <c r="J152" s="3" t="s">
        <v>230</v>
      </c>
      <c r="K152" s="3" t="s">
        <v>230</v>
      </c>
      <c r="L152" s="6">
        <v>500.92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23957.360000000001</v>
      </c>
      <c r="H153" s="6">
        <v>5238.9399999999996</v>
      </c>
      <c r="I153" s="6">
        <v>18718.400000000001</v>
      </c>
      <c r="J153" s="3" t="s">
        <v>230</v>
      </c>
      <c r="K153" s="3" t="s">
        <v>230</v>
      </c>
      <c r="L153" s="6">
        <v>160</v>
      </c>
      <c r="M153" s="3" t="s">
        <v>230</v>
      </c>
      <c r="N153" s="3" t="s">
        <v>230</v>
      </c>
      <c r="O153" s="3" t="s">
        <v>230</v>
      </c>
      <c r="P153" s="6">
        <v>1550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23957.360000000001</v>
      </c>
      <c r="H154" s="6">
        <v>10362.74</v>
      </c>
      <c r="I154" s="6">
        <v>13594.6</v>
      </c>
      <c r="J154" s="3" t="s">
        <v>230</v>
      </c>
      <c r="K154" s="3" t="s">
        <v>230</v>
      </c>
      <c r="L154" s="6">
        <v>160</v>
      </c>
      <c r="M154" s="3" t="s">
        <v>230</v>
      </c>
      <c r="N154" s="3" t="s">
        <v>230</v>
      </c>
      <c r="O154" s="3" t="s">
        <v>230</v>
      </c>
      <c r="P154" s="6">
        <v>1550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22577.82</v>
      </c>
      <c r="H155" s="6">
        <v>9284.4699999999993</v>
      </c>
      <c r="I155" s="6">
        <v>13293.4</v>
      </c>
      <c r="J155" s="3" t="s">
        <v>230</v>
      </c>
      <c r="K155" s="3" t="s">
        <v>230</v>
      </c>
      <c r="L155" s="6">
        <v>330.46000000000004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17339.18</v>
      </c>
      <c r="H156" s="6">
        <v>2427.3000000000002</v>
      </c>
      <c r="I156" s="6">
        <v>14911.8</v>
      </c>
      <c r="J156" s="3" t="s">
        <v>230</v>
      </c>
      <c r="K156" s="3" t="s">
        <v>230</v>
      </c>
      <c r="L156" s="6">
        <v>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22407.360000000001</v>
      </c>
      <c r="H157" s="6">
        <v>7690.44</v>
      </c>
      <c r="I157" s="6">
        <v>14717</v>
      </c>
      <c r="J157" s="3" t="s">
        <v>230</v>
      </c>
      <c r="K157" s="3" t="s">
        <v>230</v>
      </c>
      <c r="L157" s="6">
        <v>160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41235.82</v>
      </c>
      <c r="H158" s="6">
        <v>8136.63</v>
      </c>
      <c r="I158" s="6">
        <v>33099.199999999997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21058.3</v>
      </c>
      <c r="H159" s="6">
        <v>8852.32</v>
      </c>
      <c r="I159" s="6">
        <v>12206</v>
      </c>
      <c r="J159" s="3" t="s">
        <v>230</v>
      </c>
      <c r="K159" s="3" t="s">
        <v>230</v>
      </c>
      <c r="L159" s="6">
        <v>160</v>
      </c>
      <c r="M159" s="3" t="s">
        <v>230</v>
      </c>
      <c r="N159" s="3" t="s">
        <v>230</v>
      </c>
      <c r="O159" s="3" t="s">
        <v>230</v>
      </c>
      <c r="P159" s="6">
        <v>1550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18703.349999999999</v>
      </c>
      <c r="H160" s="6">
        <v>3702.39</v>
      </c>
      <c r="I160" s="6">
        <v>15001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20898.3</v>
      </c>
      <c r="H161" s="6">
        <v>6490.03</v>
      </c>
      <c r="I161" s="6">
        <v>14408.2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1550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233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41235.82</v>
      </c>
      <c r="H162" s="6">
        <v>8136.63</v>
      </c>
      <c r="I162" s="6">
        <v>33099.199999999997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41395.82</v>
      </c>
      <c r="H163" s="6">
        <v>10677.46</v>
      </c>
      <c r="I163" s="6">
        <v>30718.400000000001</v>
      </c>
      <c r="J163" s="3" t="s">
        <v>230</v>
      </c>
      <c r="K163" s="3" t="s">
        <v>230</v>
      </c>
      <c r="L163" s="6">
        <v>160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16834.099999999999</v>
      </c>
      <c r="H164" s="6">
        <v>6299.28</v>
      </c>
      <c r="I164" s="6">
        <v>10534.8</v>
      </c>
      <c r="J164" s="3" t="s">
        <v>230</v>
      </c>
      <c r="K164" s="3" t="s">
        <v>230</v>
      </c>
      <c r="L164" s="6">
        <v>391.2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21119.52</v>
      </c>
      <c r="H165" s="6">
        <v>4205.1000000000004</v>
      </c>
      <c r="I165" s="6">
        <v>16914.400000000001</v>
      </c>
      <c r="J165" s="3" t="s">
        <v>230</v>
      </c>
      <c r="K165" s="3" t="s">
        <v>230</v>
      </c>
      <c r="L165" s="6">
        <v>221.22</v>
      </c>
      <c r="M165" s="3" t="s">
        <v>230</v>
      </c>
      <c r="N165" s="3" t="s">
        <v>230</v>
      </c>
      <c r="O165" s="3" t="s">
        <v>230</v>
      </c>
      <c r="P165" s="6">
        <v>1550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23797.360000000001</v>
      </c>
      <c r="H166" s="6">
        <v>4998.3500000000004</v>
      </c>
      <c r="I166" s="6">
        <v>18799</v>
      </c>
      <c r="J166" s="3" t="s">
        <v>230</v>
      </c>
      <c r="K166" s="3" t="s">
        <v>230</v>
      </c>
      <c r="L166" s="6">
        <v>0</v>
      </c>
      <c r="M166" s="3" t="s">
        <v>230</v>
      </c>
      <c r="N166" s="3" t="s">
        <v>230</v>
      </c>
      <c r="O166" s="3" t="s">
        <v>230</v>
      </c>
      <c r="P166" s="6">
        <v>1550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251</v>
      </c>
      <c r="F167" s="3" t="s">
        <v>321</v>
      </c>
      <c r="G167" s="6">
        <v>19348.3</v>
      </c>
      <c r="H167" s="6">
        <v>2856.33</v>
      </c>
      <c r="I167" s="6">
        <v>16492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273</v>
      </c>
      <c r="F168" s="3" t="s">
        <v>322</v>
      </c>
      <c r="G168" s="6">
        <v>23190.45</v>
      </c>
      <c r="H168" s="6">
        <v>3617.11</v>
      </c>
      <c r="I168" s="6">
        <v>19573.400000000001</v>
      </c>
      <c r="J168" s="3" t="s">
        <v>230</v>
      </c>
      <c r="K168" s="3" t="s">
        <v>230</v>
      </c>
      <c r="L168" s="6">
        <v>294.95999999999998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164</v>
      </c>
      <c r="G169" s="6">
        <v>19348.3</v>
      </c>
      <c r="H169" s="6">
        <v>2856.43</v>
      </c>
      <c r="I169" s="6">
        <v>16491.8</v>
      </c>
      <c r="J169" s="3" t="s">
        <v>230</v>
      </c>
      <c r="K169" s="3" t="s">
        <v>230</v>
      </c>
      <c r="L169" s="6">
        <v>0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238</v>
      </c>
      <c r="D170" s="3" t="s">
        <v>289</v>
      </c>
      <c r="E170" s="3" t="s">
        <v>278</v>
      </c>
      <c r="F170" s="3" t="s">
        <v>323</v>
      </c>
      <c r="G170" s="6">
        <v>41235.82</v>
      </c>
      <c r="H170" s="6">
        <v>8136.53</v>
      </c>
      <c r="I170" s="6">
        <v>33099.199999999997</v>
      </c>
      <c r="J170" s="3" t="s">
        <v>230</v>
      </c>
      <c r="K170" s="3" t="s">
        <v>230</v>
      </c>
      <c r="L170" s="6">
        <v>0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165</v>
      </c>
      <c r="G171" s="6">
        <v>19348.3</v>
      </c>
      <c r="H171" s="6">
        <v>2856.43</v>
      </c>
      <c r="I171" s="6">
        <v>16491.8</v>
      </c>
      <c r="J171" s="3" t="s">
        <v>230</v>
      </c>
      <c r="K171" s="3" t="s">
        <v>230</v>
      </c>
      <c r="L171" s="6">
        <v>0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166</v>
      </c>
      <c r="G172" s="6">
        <v>19348.3</v>
      </c>
      <c r="H172" s="6">
        <v>2856.33</v>
      </c>
      <c r="I172" s="6">
        <v>16492</v>
      </c>
      <c r="J172" s="3" t="s">
        <v>230</v>
      </c>
      <c r="K172" s="3" t="s">
        <v>230</v>
      </c>
      <c r="L172" s="6">
        <v>0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324</v>
      </c>
      <c r="G173" s="6">
        <v>19643.259999999998</v>
      </c>
      <c r="H173" s="6">
        <v>2856.31</v>
      </c>
      <c r="I173" s="6">
        <v>16787</v>
      </c>
      <c r="J173" s="3" t="s">
        <v>230</v>
      </c>
      <c r="K173" s="3" t="s">
        <v>230</v>
      </c>
      <c r="L173" s="6">
        <v>294.95999999999998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231</v>
      </c>
      <c r="C174" s="3" t="s">
        <v>250</v>
      </c>
      <c r="D174" s="3" t="s">
        <v>301</v>
      </c>
      <c r="E174" s="3" t="s">
        <v>272</v>
      </c>
      <c r="F174" s="3" t="s">
        <v>326</v>
      </c>
      <c r="G174" s="6">
        <v>23798.28</v>
      </c>
      <c r="H174" s="6">
        <v>5506.91</v>
      </c>
      <c r="I174" s="6">
        <v>18291.400000000001</v>
      </c>
      <c r="J174" s="3" t="s">
        <v>230</v>
      </c>
      <c r="K174" s="3" t="s">
        <v>230</v>
      </c>
      <c r="L174" s="6">
        <v>160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233</v>
      </c>
      <c r="C175" s="3" t="s">
        <v>235</v>
      </c>
      <c r="D175" s="3" t="s">
        <v>339</v>
      </c>
      <c r="E175" s="3" t="s">
        <v>268</v>
      </c>
      <c r="F175" s="3" t="s">
        <v>167</v>
      </c>
      <c r="G175" s="6">
        <v>15303.9</v>
      </c>
      <c r="H175" s="6">
        <v>1992.49</v>
      </c>
      <c r="I175" s="6">
        <v>13311.4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238</v>
      </c>
      <c r="D176" s="3" t="s">
        <v>289</v>
      </c>
      <c r="E176" s="3" t="s">
        <v>269</v>
      </c>
      <c r="F176" s="3" t="s">
        <v>168</v>
      </c>
      <c r="G176" s="6">
        <v>41235.82</v>
      </c>
      <c r="H176" s="6">
        <v>10260</v>
      </c>
      <c r="I176" s="6">
        <v>30975.8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233</v>
      </c>
      <c r="C177" s="3" t="s">
        <v>247</v>
      </c>
      <c r="D177" s="3" t="s">
        <v>298</v>
      </c>
      <c r="E177" s="3" t="s">
        <v>251</v>
      </c>
      <c r="F177" s="3" t="s">
        <v>351</v>
      </c>
      <c r="G177" s="6">
        <v>19348.3</v>
      </c>
      <c r="H177" s="6">
        <v>2856.23</v>
      </c>
      <c r="I177" s="6">
        <v>16492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238</v>
      </c>
      <c r="D178" s="3" t="s">
        <v>289</v>
      </c>
      <c r="E178" s="3" t="s">
        <v>269</v>
      </c>
      <c r="F178" s="3" t="s">
        <v>169</v>
      </c>
      <c r="G178" s="6">
        <v>41235.82</v>
      </c>
      <c r="H178" s="6">
        <v>10629.56</v>
      </c>
      <c r="I178" s="6">
        <v>30606.2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273</v>
      </c>
      <c r="F179" s="3" t="s">
        <v>170</v>
      </c>
      <c r="G179" s="6">
        <v>16853.900000000001</v>
      </c>
      <c r="H179" s="6">
        <v>3269.74</v>
      </c>
      <c r="I179" s="6">
        <v>13584.2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1550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254</v>
      </c>
      <c r="F180" s="3" t="s">
        <v>171</v>
      </c>
      <c r="G180" s="6">
        <v>16853.900000000001</v>
      </c>
      <c r="H180" s="6">
        <v>3269.64</v>
      </c>
      <c r="I180" s="6">
        <v>13584.2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1550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247</v>
      </c>
      <c r="D181" s="3" t="s">
        <v>298</v>
      </c>
      <c r="E181" s="3" t="s">
        <v>251</v>
      </c>
      <c r="F181" s="3" t="s">
        <v>172</v>
      </c>
      <c r="G181" s="6">
        <v>19495.78</v>
      </c>
      <c r="H181" s="6">
        <v>2856.37</v>
      </c>
      <c r="I181" s="6">
        <v>16639.400000000001</v>
      </c>
      <c r="J181" s="3" t="s">
        <v>230</v>
      </c>
      <c r="K181" s="3" t="s">
        <v>230</v>
      </c>
      <c r="L181" s="6">
        <v>147.47999999999999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273</v>
      </c>
      <c r="F182" s="3" t="s">
        <v>173</v>
      </c>
      <c r="G182" s="6">
        <v>41235.82</v>
      </c>
      <c r="H182" s="6">
        <v>8136.63</v>
      </c>
      <c r="I182" s="6">
        <v>33099.199999999997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348</v>
      </c>
      <c r="F183" s="3" t="s">
        <v>174</v>
      </c>
      <c r="G183" s="6">
        <v>41235.82</v>
      </c>
      <c r="H183" s="6">
        <v>8136.63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352</v>
      </c>
      <c r="F184" s="3" t="s">
        <v>353</v>
      </c>
      <c r="G184" s="6">
        <v>41235.82</v>
      </c>
      <c r="H184" s="6">
        <v>8136.63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282</v>
      </c>
      <c r="F185" s="3" t="s">
        <v>175</v>
      </c>
      <c r="G185" s="6">
        <v>41235.82</v>
      </c>
      <c r="H185" s="6">
        <v>8136.73</v>
      </c>
      <c r="I185" s="6">
        <v>33099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176</v>
      </c>
      <c r="G186" s="6">
        <v>19348.3</v>
      </c>
      <c r="H186" s="6">
        <v>2856.53</v>
      </c>
      <c r="I186" s="6">
        <v>16491.8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177</v>
      </c>
      <c r="G187" s="6">
        <v>20126.97</v>
      </c>
      <c r="H187" s="6">
        <v>2959.52</v>
      </c>
      <c r="I187" s="6">
        <v>17167.400000000001</v>
      </c>
      <c r="J187" s="3" t="s">
        <v>230</v>
      </c>
      <c r="K187" s="3" t="s">
        <v>230</v>
      </c>
      <c r="L187" s="6">
        <v>294.95999999999998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178</v>
      </c>
      <c r="G188" s="6">
        <v>19643.259999999998</v>
      </c>
      <c r="H188" s="6">
        <v>2856.41</v>
      </c>
      <c r="I188" s="6">
        <v>16786.8</v>
      </c>
      <c r="J188" s="3" t="s">
        <v>230</v>
      </c>
      <c r="K188" s="3" t="s">
        <v>230</v>
      </c>
      <c r="L188" s="6">
        <v>294.95999999999998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231</v>
      </c>
      <c r="C189" s="3" t="s">
        <v>238</v>
      </c>
      <c r="D189" s="3" t="s">
        <v>289</v>
      </c>
      <c r="E189" s="3" t="s">
        <v>254</v>
      </c>
      <c r="F189" s="3" t="s">
        <v>179</v>
      </c>
      <c r="G189" s="6">
        <v>47235.82</v>
      </c>
      <c r="H189" s="6">
        <v>12060.2</v>
      </c>
      <c r="I189" s="6">
        <v>35175.599999999999</v>
      </c>
      <c r="J189" s="3" t="s">
        <v>230</v>
      </c>
      <c r="K189" s="3" t="s">
        <v>230</v>
      </c>
      <c r="L189" s="6">
        <v>0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278</v>
      </c>
      <c r="F190" s="3" t="s">
        <v>180</v>
      </c>
      <c r="G190" s="6">
        <v>21400.76</v>
      </c>
      <c r="H190" s="6">
        <v>3228.88</v>
      </c>
      <c r="I190" s="6">
        <v>18171.8</v>
      </c>
      <c r="J190" s="3" t="s">
        <v>230</v>
      </c>
      <c r="K190" s="3" t="s">
        <v>230</v>
      </c>
      <c r="L190" s="6">
        <v>359.48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231</v>
      </c>
      <c r="C191" s="3" t="s">
        <v>235</v>
      </c>
      <c r="D191" s="3" t="s">
        <v>339</v>
      </c>
      <c r="E191" s="3" t="s">
        <v>284</v>
      </c>
      <c r="F191" s="3" t="s">
        <v>327</v>
      </c>
      <c r="G191" s="6">
        <v>23013.9</v>
      </c>
      <c r="H191" s="6">
        <v>8008.53</v>
      </c>
      <c r="I191" s="6">
        <v>15005.4</v>
      </c>
      <c r="J191" s="3" t="s">
        <v>230</v>
      </c>
      <c r="K191" s="3" t="s">
        <v>230</v>
      </c>
      <c r="L191" s="6">
        <v>160</v>
      </c>
      <c r="M191" s="3" t="s">
        <v>230</v>
      </c>
      <c r="N191" s="3" t="s">
        <v>230</v>
      </c>
      <c r="O191" s="3" t="s">
        <v>230</v>
      </c>
      <c r="P191" s="6">
        <v>1550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233</v>
      </c>
      <c r="C192" s="3" t="s">
        <v>238</v>
      </c>
      <c r="D192" s="3" t="s">
        <v>289</v>
      </c>
      <c r="E192" s="3" t="s">
        <v>254</v>
      </c>
      <c r="F192" s="3" t="s">
        <v>181</v>
      </c>
      <c r="G192" s="6">
        <v>41235.82</v>
      </c>
      <c r="H192" s="6">
        <v>8136.83</v>
      </c>
      <c r="I192" s="6">
        <v>33099</v>
      </c>
      <c r="J192" s="3" t="s">
        <v>230</v>
      </c>
      <c r="K192" s="3" t="s">
        <v>230</v>
      </c>
      <c r="L192" s="6">
        <v>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231</v>
      </c>
      <c r="C193" s="3" t="s">
        <v>244</v>
      </c>
      <c r="D193" s="3" t="s">
        <v>294</v>
      </c>
      <c r="E193" s="3" t="s">
        <v>262</v>
      </c>
      <c r="F193" s="3" t="s">
        <v>182</v>
      </c>
      <c r="G193" s="6">
        <v>20308.34</v>
      </c>
      <c r="H193" s="6">
        <v>4188.96</v>
      </c>
      <c r="I193" s="6">
        <v>16119.4</v>
      </c>
      <c r="J193" s="3" t="s">
        <v>230</v>
      </c>
      <c r="K193" s="3" t="s">
        <v>230</v>
      </c>
      <c r="L193" s="6">
        <v>160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272</v>
      </c>
      <c r="F194" s="3" t="s">
        <v>183</v>
      </c>
      <c r="G194" s="6">
        <v>19348.3</v>
      </c>
      <c r="H194" s="6">
        <v>2856.33</v>
      </c>
      <c r="I194" s="6">
        <v>16492</v>
      </c>
      <c r="J194" s="3" t="s">
        <v>230</v>
      </c>
      <c r="K194" s="3" t="s">
        <v>230</v>
      </c>
      <c r="L194" s="6">
        <v>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184</v>
      </c>
      <c r="G195" s="6">
        <v>21605.599999999999</v>
      </c>
      <c r="H195" s="6">
        <v>3338.56</v>
      </c>
      <c r="I195" s="6">
        <v>18267</v>
      </c>
      <c r="J195" s="3" t="s">
        <v>230</v>
      </c>
      <c r="K195" s="3" t="s">
        <v>230</v>
      </c>
      <c r="L195" s="6">
        <v>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185</v>
      </c>
      <c r="G196" s="6">
        <v>19569.52</v>
      </c>
      <c r="H196" s="6">
        <v>2856.31</v>
      </c>
      <c r="I196" s="6">
        <v>16713.2</v>
      </c>
      <c r="J196" s="3" t="s">
        <v>230</v>
      </c>
      <c r="K196" s="3" t="s">
        <v>230</v>
      </c>
      <c r="L196" s="6">
        <v>221.22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243</v>
      </c>
      <c r="D197" s="3" t="s">
        <v>293</v>
      </c>
      <c r="E197" s="3" t="s">
        <v>261</v>
      </c>
      <c r="F197" s="3" t="s">
        <v>186</v>
      </c>
      <c r="G197" s="6">
        <v>31015.46</v>
      </c>
      <c r="H197" s="6">
        <v>5502.17</v>
      </c>
      <c r="I197" s="6">
        <v>25513.200000000001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187</v>
      </c>
      <c r="G198" s="6">
        <v>19348.3</v>
      </c>
      <c r="H198" s="6">
        <v>2856.33</v>
      </c>
      <c r="I198" s="6">
        <v>16492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340</v>
      </c>
      <c r="F199" s="3" t="s">
        <v>328</v>
      </c>
      <c r="G199" s="6">
        <v>19348.3</v>
      </c>
      <c r="H199" s="6">
        <v>2856.33</v>
      </c>
      <c r="I199" s="6">
        <v>16492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235</v>
      </c>
      <c r="D200" s="3" t="s">
        <v>339</v>
      </c>
      <c r="E200" s="3" t="s">
        <v>272</v>
      </c>
      <c r="F200" s="3" t="s">
        <v>329</v>
      </c>
      <c r="G200" s="6">
        <v>15303.9</v>
      </c>
      <c r="H200" s="6">
        <v>1992.49</v>
      </c>
      <c r="I200" s="6">
        <v>13311.4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231</v>
      </c>
      <c r="C201" s="3" t="s">
        <v>244</v>
      </c>
      <c r="D201" s="3" t="s">
        <v>294</v>
      </c>
      <c r="E201" s="3" t="s">
        <v>262</v>
      </c>
      <c r="F201" s="3" t="s">
        <v>354</v>
      </c>
      <c r="G201" s="6">
        <v>20148.34</v>
      </c>
      <c r="H201" s="6">
        <v>3027.29</v>
      </c>
      <c r="I201" s="6">
        <v>17121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238</v>
      </c>
      <c r="D202" s="3" t="s">
        <v>289</v>
      </c>
      <c r="E202" s="3" t="s">
        <v>267</v>
      </c>
      <c r="F202" s="3" t="s">
        <v>188</v>
      </c>
      <c r="G202" s="6">
        <v>41235.82</v>
      </c>
      <c r="H202" s="6">
        <v>8136.63</v>
      </c>
      <c r="I202" s="6">
        <v>33099.199999999997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255</v>
      </c>
      <c r="F203" s="3" t="s">
        <v>189</v>
      </c>
      <c r="G203" s="6">
        <v>20476.95</v>
      </c>
      <c r="H203" s="6">
        <v>3097.31</v>
      </c>
      <c r="I203" s="6">
        <v>17379.599999999999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190</v>
      </c>
      <c r="G204" s="6">
        <v>20167.28</v>
      </c>
      <c r="H204" s="6">
        <v>2968.33</v>
      </c>
      <c r="I204" s="6">
        <v>17199</v>
      </c>
      <c r="J204" s="3" t="s">
        <v>230</v>
      </c>
      <c r="K204" s="3" t="s">
        <v>230</v>
      </c>
      <c r="L204" s="6">
        <v>294.95999999999998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191</v>
      </c>
      <c r="G205" s="6">
        <v>20698.169999999998</v>
      </c>
      <c r="H205" s="6">
        <v>3097.32</v>
      </c>
      <c r="I205" s="6">
        <v>17600.8</v>
      </c>
      <c r="J205" s="3" t="s">
        <v>230</v>
      </c>
      <c r="K205" s="3" t="s">
        <v>230</v>
      </c>
      <c r="L205" s="6">
        <v>221.22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192</v>
      </c>
      <c r="G206" s="6">
        <v>21318.97</v>
      </c>
      <c r="H206" s="6">
        <v>3211.42</v>
      </c>
      <c r="I206" s="6">
        <v>18107.599999999999</v>
      </c>
      <c r="J206" s="3" t="s">
        <v>230</v>
      </c>
      <c r="K206" s="3" t="s">
        <v>230</v>
      </c>
      <c r="L206" s="6">
        <v>318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330</v>
      </c>
      <c r="G207" s="6">
        <v>20771.91</v>
      </c>
      <c r="H207" s="6">
        <v>3097.46</v>
      </c>
      <c r="I207" s="6">
        <v>17674.400000000001</v>
      </c>
      <c r="J207" s="3" t="s">
        <v>230</v>
      </c>
      <c r="K207" s="3" t="s">
        <v>230</v>
      </c>
      <c r="L207" s="6">
        <v>294.95999999999998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238</v>
      </c>
      <c r="D208" s="3" t="s">
        <v>289</v>
      </c>
      <c r="E208" s="3" t="s">
        <v>254</v>
      </c>
      <c r="F208" s="3" t="s">
        <v>193</v>
      </c>
      <c r="G208" s="6">
        <v>41235.82</v>
      </c>
      <c r="H208" s="6">
        <v>8136.63</v>
      </c>
      <c r="I208" s="6">
        <v>33099.199999999997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194</v>
      </c>
      <c r="G209" s="6">
        <v>20476.95</v>
      </c>
      <c r="H209" s="6">
        <v>3097.58</v>
      </c>
      <c r="I209" s="6">
        <v>17379.400000000001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195</v>
      </c>
      <c r="G210" s="6">
        <v>19348.3</v>
      </c>
      <c r="H210" s="6">
        <v>2856.33</v>
      </c>
      <c r="I210" s="6">
        <v>16492</v>
      </c>
      <c r="J210" s="3" t="s">
        <v>230</v>
      </c>
      <c r="K210" s="3" t="s">
        <v>230</v>
      </c>
      <c r="L210" s="6">
        <v>0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273</v>
      </c>
      <c r="F211" s="3" t="s">
        <v>196</v>
      </c>
      <c r="G211" s="6">
        <v>18924.57</v>
      </c>
      <c r="H211" s="6">
        <v>2718.52</v>
      </c>
      <c r="I211" s="6">
        <v>16206</v>
      </c>
      <c r="J211" s="3" t="s">
        <v>230</v>
      </c>
      <c r="K211" s="3" t="s">
        <v>230</v>
      </c>
      <c r="L211" s="6">
        <v>221.22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355</v>
      </c>
      <c r="G212" s="6">
        <v>19348.3</v>
      </c>
      <c r="H212" s="6">
        <v>2856.23</v>
      </c>
      <c r="I212" s="6">
        <v>16492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197</v>
      </c>
      <c r="G213" s="6">
        <v>23217.96</v>
      </c>
      <c r="H213" s="6">
        <v>3717.39</v>
      </c>
      <c r="I213" s="6">
        <v>19500.599999999999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238</v>
      </c>
      <c r="D214" s="3" t="s">
        <v>289</v>
      </c>
      <c r="E214" s="3" t="s">
        <v>273</v>
      </c>
      <c r="F214" s="3" t="s">
        <v>198</v>
      </c>
      <c r="G214" s="6">
        <v>31390.75</v>
      </c>
      <c r="H214" s="6">
        <v>5455.7</v>
      </c>
      <c r="I214" s="6">
        <v>25935</v>
      </c>
      <c r="J214" s="3" t="s">
        <v>230</v>
      </c>
      <c r="K214" s="3" t="s">
        <v>230</v>
      </c>
      <c r="L214" s="6">
        <v>188.08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231</v>
      </c>
      <c r="C215" s="3" t="s">
        <v>235</v>
      </c>
      <c r="D215" s="3" t="s">
        <v>339</v>
      </c>
      <c r="E215" s="3" t="s">
        <v>256</v>
      </c>
      <c r="F215" s="3" t="s">
        <v>199</v>
      </c>
      <c r="G215" s="6">
        <v>19231.439999999999</v>
      </c>
      <c r="H215" s="6">
        <v>5027.26</v>
      </c>
      <c r="I215" s="6">
        <v>14204.2</v>
      </c>
      <c r="J215" s="3" t="s">
        <v>230</v>
      </c>
      <c r="K215" s="3" t="s">
        <v>230</v>
      </c>
      <c r="L215" s="6">
        <v>154.13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238</v>
      </c>
      <c r="D216" s="3" t="s">
        <v>289</v>
      </c>
      <c r="E216" s="3" t="s">
        <v>269</v>
      </c>
      <c r="F216" s="3" t="s">
        <v>200</v>
      </c>
      <c r="G216" s="6">
        <v>41235.82</v>
      </c>
      <c r="H216" s="6">
        <v>8136.83</v>
      </c>
      <c r="I216" s="6">
        <v>33099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201</v>
      </c>
      <c r="G217" s="6">
        <v>20771.91</v>
      </c>
      <c r="H217" s="6">
        <v>3097.56</v>
      </c>
      <c r="I217" s="6">
        <v>17674.400000000001</v>
      </c>
      <c r="J217" s="3" t="s">
        <v>230</v>
      </c>
      <c r="K217" s="3" t="s">
        <v>230</v>
      </c>
      <c r="L217" s="6">
        <v>294.95999999999998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202</v>
      </c>
      <c r="G218" s="6">
        <v>19348.3</v>
      </c>
      <c r="H218" s="6">
        <v>2856.23</v>
      </c>
      <c r="I218" s="6">
        <v>16492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237</v>
      </c>
      <c r="D219" s="3" t="s">
        <v>342</v>
      </c>
      <c r="E219" s="3" t="s">
        <v>256</v>
      </c>
      <c r="F219" s="3" t="s">
        <v>203</v>
      </c>
      <c r="G219" s="6">
        <v>14093.9</v>
      </c>
      <c r="H219" s="6">
        <v>1734.06</v>
      </c>
      <c r="I219" s="6">
        <v>12359.8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256</v>
      </c>
      <c r="F220" s="3" t="s">
        <v>204</v>
      </c>
      <c r="G220" s="6">
        <v>15303.9</v>
      </c>
      <c r="H220" s="6">
        <v>7050.64</v>
      </c>
      <c r="I220" s="6">
        <v>8253.2000000000007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273</v>
      </c>
      <c r="F221" s="3" t="s">
        <v>205</v>
      </c>
      <c r="G221" s="6">
        <v>21095.33</v>
      </c>
      <c r="H221" s="6">
        <v>3858.65</v>
      </c>
      <c r="I221" s="6">
        <v>17236.599999999999</v>
      </c>
      <c r="J221" s="3" t="s">
        <v>230</v>
      </c>
      <c r="K221" s="3" t="s">
        <v>230</v>
      </c>
      <c r="L221" s="6">
        <v>179.97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206</v>
      </c>
      <c r="G222" s="6">
        <v>20126.97</v>
      </c>
      <c r="H222" s="6">
        <v>2959.73</v>
      </c>
      <c r="I222" s="6">
        <v>17167.2</v>
      </c>
      <c r="J222" s="3" t="s">
        <v>230</v>
      </c>
      <c r="K222" s="3" t="s">
        <v>230</v>
      </c>
      <c r="L222" s="6">
        <v>294.95999999999998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331</v>
      </c>
      <c r="G223" s="6">
        <v>16719.28</v>
      </c>
      <c r="H223" s="6">
        <v>1589.47</v>
      </c>
      <c r="I223" s="6">
        <v>15129.8</v>
      </c>
      <c r="J223" s="3" t="s">
        <v>230</v>
      </c>
      <c r="K223" s="3" t="s">
        <v>230</v>
      </c>
      <c r="L223" s="6">
        <v>893.07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207</v>
      </c>
      <c r="G224" s="6">
        <v>19348.3</v>
      </c>
      <c r="H224" s="6">
        <v>2856.33</v>
      </c>
      <c r="I224" s="6">
        <v>16492</v>
      </c>
      <c r="J224" s="3" t="s">
        <v>230</v>
      </c>
      <c r="K224" s="3" t="s">
        <v>230</v>
      </c>
      <c r="L224" s="6">
        <v>0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208</v>
      </c>
      <c r="G225" s="6">
        <v>20755.82</v>
      </c>
      <c r="H225" s="6">
        <v>3091.24</v>
      </c>
      <c r="I225" s="6">
        <v>17664.599999999999</v>
      </c>
      <c r="J225" s="3" t="s">
        <v>230</v>
      </c>
      <c r="K225" s="3" t="s">
        <v>230</v>
      </c>
      <c r="L225" s="6">
        <v>359.48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209</v>
      </c>
      <c r="G226" s="6">
        <v>19301.11</v>
      </c>
      <c r="H226" s="6">
        <v>2830.51</v>
      </c>
      <c r="I226" s="6">
        <v>16470.599999999999</v>
      </c>
      <c r="J226" s="3" t="s">
        <v>230</v>
      </c>
      <c r="K226" s="3" t="s">
        <v>230</v>
      </c>
      <c r="L226" s="6">
        <v>73.739999999999995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235</v>
      </c>
      <c r="D227" s="3" t="s">
        <v>339</v>
      </c>
      <c r="E227" s="3" t="s">
        <v>273</v>
      </c>
      <c r="F227" s="3" t="s">
        <v>210</v>
      </c>
      <c r="G227" s="6">
        <v>15303.9</v>
      </c>
      <c r="H227" s="6">
        <v>1992.49</v>
      </c>
      <c r="I227" s="6">
        <v>13311.4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239</v>
      </c>
      <c r="D228" s="3" t="s">
        <v>290</v>
      </c>
      <c r="E228" s="3" t="s">
        <v>254</v>
      </c>
      <c r="F228" s="3" t="s">
        <v>211</v>
      </c>
      <c r="G228" s="6">
        <v>20154.740000000002</v>
      </c>
      <c r="H228" s="6">
        <v>3614.29</v>
      </c>
      <c r="I228" s="6">
        <v>16540.400000000001</v>
      </c>
      <c r="J228" s="3" t="s">
        <v>230</v>
      </c>
      <c r="K228" s="3" t="s">
        <v>230</v>
      </c>
      <c r="L228" s="6">
        <v>17.79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238</v>
      </c>
      <c r="D229" s="3" t="s">
        <v>289</v>
      </c>
      <c r="E229" s="3" t="s">
        <v>340</v>
      </c>
      <c r="F229" s="3" t="s">
        <v>356</v>
      </c>
      <c r="G229" s="6">
        <v>11338.14</v>
      </c>
      <c r="H229" s="6">
        <v>1163.2</v>
      </c>
      <c r="I229" s="6">
        <v>10175</v>
      </c>
      <c r="J229" s="3" t="s">
        <v>230</v>
      </c>
      <c r="K229" s="3" t="s">
        <v>230</v>
      </c>
      <c r="L229" s="6">
        <v>68.400000000000006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251</v>
      </c>
      <c r="F230" s="3" t="s">
        <v>212</v>
      </c>
      <c r="G230" s="6">
        <v>41235.82</v>
      </c>
      <c r="H230" s="6">
        <v>8136.63</v>
      </c>
      <c r="I230" s="6">
        <v>33099.199999999997</v>
      </c>
      <c r="J230" s="3" t="s">
        <v>230</v>
      </c>
      <c r="K230" s="3" t="s">
        <v>230</v>
      </c>
      <c r="L230" s="6">
        <v>0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247</v>
      </c>
      <c r="D231" s="3" t="s">
        <v>298</v>
      </c>
      <c r="E231" s="3" t="s">
        <v>251</v>
      </c>
      <c r="F231" s="3" t="s">
        <v>213</v>
      </c>
      <c r="G231" s="6">
        <v>19832.009999999998</v>
      </c>
      <c r="H231" s="6">
        <v>2959.64</v>
      </c>
      <c r="I231" s="6">
        <v>16872.400000000001</v>
      </c>
      <c r="J231" s="3" t="s">
        <v>230</v>
      </c>
      <c r="K231" s="3" t="s">
        <v>230</v>
      </c>
      <c r="L231" s="6">
        <v>0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332</v>
      </c>
      <c r="G232" s="6">
        <v>3503.31</v>
      </c>
      <c r="H232" s="6">
        <v>122.31</v>
      </c>
      <c r="I232" s="6">
        <v>3381</v>
      </c>
      <c r="J232" s="3" t="s">
        <v>230</v>
      </c>
      <c r="K232" s="3" t="s">
        <v>230</v>
      </c>
      <c r="L232" s="6">
        <v>114.71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238</v>
      </c>
      <c r="D233" s="3" t="s">
        <v>289</v>
      </c>
      <c r="E233" s="3" t="s">
        <v>278</v>
      </c>
      <c r="F233" s="3" t="s">
        <v>214</v>
      </c>
      <c r="G233" s="6">
        <v>41851.339999999997</v>
      </c>
      <c r="H233" s="6">
        <v>8216.99</v>
      </c>
      <c r="I233" s="6">
        <v>33634.400000000001</v>
      </c>
      <c r="J233" s="3" t="s">
        <v>230</v>
      </c>
      <c r="K233" s="3" t="s">
        <v>230</v>
      </c>
      <c r="L233" s="6">
        <v>615.52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215</v>
      </c>
      <c r="G234" s="6">
        <v>22908.240000000002</v>
      </c>
      <c r="H234" s="6">
        <v>3558.62</v>
      </c>
      <c r="I234" s="6">
        <v>19349.599999999999</v>
      </c>
      <c r="J234" s="3" t="s">
        <v>230</v>
      </c>
      <c r="K234" s="3" t="s">
        <v>230</v>
      </c>
      <c r="L234" s="6">
        <v>319.54000000000002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216</v>
      </c>
      <c r="G235" s="6">
        <v>21496.22</v>
      </c>
      <c r="H235" s="6">
        <v>3250.43</v>
      </c>
      <c r="I235" s="6">
        <v>18245.8</v>
      </c>
      <c r="J235" s="3" t="s">
        <v>230</v>
      </c>
      <c r="K235" s="3" t="s">
        <v>230</v>
      </c>
      <c r="L235" s="6">
        <v>303.14999999999998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217</v>
      </c>
      <c r="G236" s="6">
        <v>19109.759999999998</v>
      </c>
      <c r="H236" s="6">
        <v>2647.29</v>
      </c>
      <c r="I236" s="6">
        <v>16462.400000000001</v>
      </c>
      <c r="J236" s="3" t="s">
        <v>230</v>
      </c>
      <c r="K236" s="3" t="s">
        <v>230</v>
      </c>
      <c r="L236" s="6">
        <v>360.5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243</v>
      </c>
      <c r="D237" s="3" t="s">
        <v>293</v>
      </c>
      <c r="E237" s="3" t="s">
        <v>261</v>
      </c>
      <c r="F237" s="3" t="s">
        <v>218</v>
      </c>
      <c r="G237" s="6">
        <v>31015.46</v>
      </c>
      <c r="H237" s="6">
        <v>5502.07</v>
      </c>
      <c r="I237" s="6">
        <v>25513.4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219</v>
      </c>
      <c r="G238" s="6">
        <v>19312</v>
      </c>
      <c r="H238" s="6">
        <v>2769.92</v>
      </c>
      <c r="I238" s="6">
        <v>16542</v>
      </c>
      <c r="J238" s="3" t="s">
        <v>230</v>
      </c>
      <c r="K238" s="3" t="s">
        <v>230</v>
      </c>
      <c r="L238" s="6">
        <v>368.7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238</v>
      </c>
      <c r="D239" s="3" t="s">
        <v>289</v>
      </c>
      <c r="E239" s="3" t="s">
        <v>267</v>
      </c>
      <c r="F239" s="3" t="s">
        <v>220</v>
      </c>
      <c r="G239" s="6">
        <v>41235.82</v>
      </c>
      <c r="H239" s="6">
        <v>8136.83</v>
      </c>
      <c r="I239" s="6">
        <v>33099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251</v>
      </c>
      <c r="F240" s="3" t="s">
        <v>335</v>
      </c>
      <c r="G240" s="6">
        <v>41235.82</v>
      </c>
      <c r="H240" s="6">
        <v>8136.63</v>
      </c>
      <c r="I240" s="6">
        <v>33099.199999999997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247</v>
      </c>
      <c r="D241" s="3" t="s">
        <v>298</v>
      </c>
      <c r="E241" s="3" t="s">
        <v>251</v>
      </c>
      <c r="F241" s="3" t="s">
        <v>221</v>
      </c>
      <c r="G241" s="6">
        <v>20476.95</v>
      </c>
      <c r="H241" s="6">
        <v>3097.48</v>
      </c>
      <c r="I241" s="6">
        <v>17379.400000000001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235</v>
      </c>
      <c r="D242" s="3" t="s">
        <v>339</v>
      </c>
      <c r="E242" s="3" t="s">
        <v>268</v>
      </c>
      <c r="F242" s="3" t="s">
        <v>222</v>
      </c>
      <c r="G242" s="6">
        <v>15303.9</v>
      </c>
      <c r="H242" s="6">
        <v>1992.49</v>
      </c>
      <c r="I242" s="6">
        <v>13311.4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340</v>
      </c>
      <c r="F243" s="3" t="s">
        <v>357</v>
      </c>
      <c r="G243" s="6">
        <v>41235.82</v>
      </c>
      <c r="H243" s="6">
        <v>8136.63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340</v>
      </c>
      <c r="F244" s="3" t="s">
        <v>358</v>
      </c>
      <c r="G244" s="6">
        <v>41235.82</v>
      </c>
      <c r="H244" s="6">
        <v>8136.63</v>
      </c>
      <c r="I244" s="6">
        <v>33099.199999999997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238</v>
      </c>
      <c r="D245" s="3" t="s">
        <v>289</v>
      </c>
      <c r="E245" s="3" t="s">
        <v>285</v>
      </c>
      <c r="F245" s="3" t="s">
        <v>223</v>
      </c>
      <c r="G245" s="6">
        <v>41235.82</v>
      </c>
      <c r="H245" s="6">
        <v>8136.63</v>
      </c>
      <c r="I245" s="6">
        <v>33099.199999999997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247</v>
      </c>
      <c r="D246" s="3" t="s">
        <v>298</v>
      </c>
      <c r="E246" s="3" t="s">
        <v>251</v>
      </c>
      <c r="F246" s="3" t="s">
        <v>224</v>
      </c>
      <c r="G246" s="6">
        <v>18622.740000000002</v>
      </c>
      <c r="H246" s="6">
        <v>2701.54</v>
      </c>
      <c r="I246" s="6">
        <v>15921.2</v>
      </c>
      <c r="J246" s="3" t="s">
        <v>230</v>
      </c>
      <c r="K246" s="3" t="s">
        <v>230</v>
      </c>
      <c r="L246" s="6">
        <v>0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238</v>
      </c>
      <c r="D247" s="3" t="s">
        <v>289</v>
      </c>
      <c r="E247" s="3" t="s">
        <v>267</v>
      </c>
      <c r="F247" s="3" t="s">
        <v>359</v>
      </c>
      <c r="G247" s="6">
        <v>41235.82</v>
      </c>
      <c r="H247" s="6">
        <v>8136.63</v>
      </c>
      <c r="I247" s="6">
        <v>33099.199999999997</v>
      </c>
      <c r="J247" s="3" t="s">
        <v>230</v>
      </c>
      <c r="K247" s="3" t="s">
        <v>230</v>
      </c>
      <c r="L247" s="6">
        <v>0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239</v>
      </c>
      <c r="D248" s="3" t="s">
        <v>290</v>
      </c>
      <c r="E248" s="3" t="s">
        <v>254</v>
      </c>
      <c r="F248" s="3" t="s">
        <v>225</v>
      </c>
      <c r="G248" s="6">
        <v>20863.79</v>
      </c>
      <c r="H248" s="6">
        <v>3930.22</v>
      </c>
      <c r="I248" s="6">
        <v>16933.599999999999</v>
      </c>
      <c r="J248" s="3" t="s">
        <v>230</v>
      </c>
      <c r="K248" s="3" t="s">
        <v>230</v>
      </c>
      <c r="L248" s="6">
        <v>168.98000000000002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226</v>
      </c>
      <c r="G249" s="6">
        <v>22591.47</v>
      </c>
      <c r="H249" s="6">
        <v>3419.07</v>
      </c>
      <c r="I249" s="6">
        <v>19172.400000000001</v>
      </c>
      <c r="J249" s="3" t="s">
        <v>230</v>
      </c>
      <c r="K249" s="3" t="s">
        <v>230</v>
      </c>
      <c r="L249" s="6">
        <v>229.41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227</v>
      </c>
      <c r="G250" s="6">
        <v>20731.810000000001</v>
      </c>
      <c r="H250" s="6">
        <v>3054.02</v>
      </c>
      <c r="I250" s="6">
        <v>17677.8</v>
      </c>
      <c r="J250" s="3" t="s">
        <v>230</v>
      </c>
      <c r="K250" s="3" t="s">
        <v>230</v>
      </c>
      <c r="L250" s="6">
        <v>241.70000000000002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247</v>
      </c>
      <c r="D251" s="3" t="s">
        <v>298</v>
      </c>
      <c r="E251" s="3" t="s">
        <v>251</v>
      </c>
      <c r="F251" s="3" t="s">
        <v>398</v>
      </c>
      <c r="G251" s="6">
        <v>20383.599999999999</v>
      </c>
      <c r="H251" s="6">
        <v>2815.54</v>
      </c>
      <c r="I251" s="6">
        <v>17568</v>
      </c>
      <c r="J251" s="3" t="s">
        <v>230</v>
      </c>
      <c r="K251" s="3" t="s">
        <v>230</v>
      </c>
      <c r="L251" s="6">
        <v>425.03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247</v>
      </c>
      <c r="D252" s="3" t="s">
        <v>298</v>
      </c>
      <c r="E252" s="3" t="s">
        <v>251</v>
      </c>
      <c r="F252" s="3" t="s">
        <v>404</v>
      </c>
      <c r="G252" s="6">
        <v>20603.23</v>
      </c>
      <c r="H252" s="6">
        <v>2839.22</v>
      </c>
      <c r="I252" s="6">
        <v>17764</v>
      </c>
      <c r="J252" s="3" t="s">
        <v>230</v>
      </c>
      <c r="K252" s="3" t="s">
        <v>230</v>
      </c>
      <c r="L252" s="6">
        <v>385.09000000000003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235</v>
      </c>
      <c r="D253" s="3" t="s">
        <v>339</v>
      </c>
      <c r="E253" s="3" t="s">
        <v>254</v>
      </c>
      <c r="F253" s="3" t="s">
        <v>337</v>
      </c>
      <c r="G253" s="6">
        <v>15303.9</v>
      </c>
      <c r="H253" s="6">
        <v>1992.49</v>
      </c>
      <c r="I253" s="6">
        <v>13311.4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233</v>
      </c>
      <c r="C254" s="3" t="s">
        <v>238</v>
      </c>
      <c r="D254" s="3" t="s">
        <v>289</v>
      </c>
      <c r="E254" s="3" t="s">
        <v>255</v>
      </c>
      <c r="F254" s="3" t="s">
        <v>360</v>
      </c>
      <c r="G254" s="6">
        <v>41235.82</v>
      </c>
      <c r="H254" s="6">
        <v>8136.63</v>
      </c>
      <c r="I254" s="6">
        <v>33099.199999999997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233</v>
      </c>
      <c r="C255" s="3" t="s">
        <v>235</v>
      </c>
      <c r="D255" s="3" t="s">
        <v>339</v>
      </c>
      <c r="E255" s="3" t="s">
        <v>268</v>
      </c>
      <c r="F255" s="3" t="s">
        <v>362</v>
      </c>
      <c r="G255" s="6">
        <v>15303.9</v>
      </c>
      <c r="H255" s="6">
        <v>1992.49</v>
      </c>
      <c r="I255" s="6">
        <v>13311.4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232</v>
      </c>
      <c r="C256" s="3">
        <v>28</v>
      </c>
      <c r="D256" s="3" t="s">
        <v>302</v>
      </c>
      <c r="E256" s="3" t="s">
        <v>350</v>
      </c>
      <c r="F256" s="3" t="s">
        <v>228</v>
      </c>
      <c r="G256" s="6">
        <v>90439</v>
      </c>
      <c r="H256" s="6">
        <v>33042.639999999999</v>
      </c>
      <c r="I256" s="6">
        <v>57396.4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232</v>
      </c>
      <c r="C257" s="3">
        <v>26</v>
      </c>
      <c r="D257" s="3" t="s">
        <v>303</v>
      </c>
      <c r="E257" s="3" t="s">
        <v>363</v>
      </c>
      <c r="F257" s="3" t="s">
        <v>229</v>
      </c>
      <c r="G257" s="6">
        <v>73782.899999999994</v>
      </c>
      <c r="H257" s="6">
        <v>43245.96</v>
      </c>
      <c r="I257" s="6">
        <v>30537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232</v>
      </c>
      <c r="C258" s="3">
        <v>26</v>
      </c>
      <c r="D258" s="3" t="s">
        <v>349</v>
      </c>
      <c r="E258" s="3" t="s">
        <v>270</v>
      </c>
      <c r="F258" s="3" t="s">
        <v>338</v>
      </c>
      <c r="G258" s="6">
        <v>73782.899999999994</v>
      </c>
      <c r="H258" s="6">
        <v>25924.06</v>
      </c>
      <c r="I258" s="6">
        <v>47858.8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236</v>
      </c>
      <c r="D259" s="3" t="s">
        <v>364</v>
      </c>
      <c r="E259" s="3" t="s">
        <v>286</v>
      </c>
      <c r="F259" s="3" t="s">
        <v>365</v>
      </c>
      <c r="G259" s="6">
        <v>23941.439999999999</v>
      </c>
      <c r="H259" s="6">
        <v>3838.26</v>
      </c>
      <c r="I259" s="6">
        <v>20103.2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236</v>
      </c>
      <c r="D260" s="3" t="s">
        <v>364</v>
      </c>
      <c r="E260" s="3" t="s">
        <v>277</v>
      </c>
      <c r="F260" s="3" t="s">
        <v>366</v>
      </c>
      <c r="G260" s="6">
        <v>23941.439999999999</v>
      </c>
      <c r="H260" s="6">
        <v>3838.36</v>
      </c>
      <c r="I260" s="6">
        <v>20103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235</v>
      </c>
      <c r="D261" s="3" t="s">
        <v>339</v>
      </c>
      <c r="E261" s="3" t="s">
        <v>266</v>
      </c>
      <c r="F261" s="3" t="s">
        <v>367</v>
      </c>
      <c r="G261" s="6">
        <v>15303.9</v>
      </c>
      <c r="H261" s="6">
        <v>1992.49</v>
      </c>
      <c r="I261" s="6">
        <v>13311.4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363</v>
      </c>
      <c r="F262" s="3" t="s">
        <v>368</v>
      </c>
      <c r="G262" s="6">
        <v>13117.82</v>
      </c>
      <c r="H262" s="6">
        <v>1525.68</v>
      </c>
      <c r="I262" s="6">
        <v>11592.2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369</v>
      </c>
      <c r="F263" s="3" t="s">
        <v>370</v>
      </c>
      <c r="G263" s="6">
        <v>13117.82</v>
      </c>
      <c r="H263" s="6">
        <v>1525.58</v>
      </c>
      <c r="I263" s="6">
        <v>11592.2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236</v>
      </c>
      <c r="D264" s="3" t="s">
        <v>364</v>
      </c>
      <c r="E264" s="3" t="s">
        <v>256</v>
      </c>
      <c r="F264" s="3" t="s">
        <v>371</v>
      </c>
      <c r="G264" s="6">
        <v>23941.439999999999</v>
      </c>
      <c r="H264" s="6">
        <v>3838.46</v>
      </c>
      <c r="I264" s="6">
        <v>20103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274</v>
      </c>
      <c r="F265" s="3" t="s">
        <v>372</v>
      </c>
      <c r="G265" s="6">
        <v>16251.29</v>
      </c>
      <c r="H265" s="6">
        <v>2194.88</v>
      </c>
      <c r="I265" s="6">
        <v>14056.4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235</v>
      </c>
      <c r="D266" s="3" t="s">
        <v>339</v>
      </c>
      <c r="E266" s="3" t="s">
        <v>266</v>
      </c>
      <c r="F266" s="3" t="s">
        <v>373</v>
      </c>
      <c r="G266" s="6">
        <v>15303.9</v>
      </c>
      <c r="H266" s="6">
        <v>1992.49</v>
      </c>
      <c r="I266" s="6">
        <v>13311.4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235</v>
      </c>
      <c r="D267" s="3" t="s">
        <v>339</v>
      </c>
      <c r="E267" s="3" t="s">
        <v>374</v>
      </c>
      <c r="F267" s="3" t="s">
        <v>375</v>
      </c>
      <c r="G267" s="6">
        <v>13773.51</v>
      </c>
      <c r="H267" s="6">
        <v>1665.53</v>
      </c>
      <c r="I267" s="6">
        <v>12108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231</v>
      </c>
      <c r="C268" s="3" t="s">
        <v>248</v>
      </c>
      <c r="D268" s="3" t="s">
        <v>300</v>
      </c>
      <c r="E268" s="3" t="s">
        <v>256</v>
      </c>
      <c r="F268" s="3" t="s">
        <v>376</v>
      </c>
      <c r="G268" s="6">
        <v>14042.46</v>
      </c>
      <c r="H268" s="6">
        <v>2645.58</v>
      </c>
      <c r="I268" s="6">
        <v>11396.8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242</v>
      </c>
      <c r="D269" s="3" t="s">
        <v>292</v>
      </c>
      <c r="E269" s="3" t="s">
        <v>374</v>
      </c>
      <c r="F269" s="3" t="s">
        <v>377</v>
      </c>
      <c r="G269" s="6">
        <v>18270.580000000002</v>
      </c>
      <c r="H269" s="6">
        <v>2626.17</v>
      </c>
      <c r="I269" s="6">
        <v>15644.4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248</v>
      </c>
      <c r="D270" s="3" t="s">
        <v>300</v>
      </c>
      <c r="E270" s="3" t="s">
        <v>256</v>
      </c>
      <c r="F270" s="3" t="s">
        <v>380</v>
      </c>
      <c r="G270" s="6">
        <v>14042.46</v>
      </c>
      <c r="H270" s="6">
        <v>1723.05</v>
      </c>
      <c r="I270" s="6">
        <v>12319.4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273</v>
      </c>
      <c r="F271" s="3" t="s">
        <v>381</v>
      </c>
      <c r="G271" s="6">
        <v>15303.9</v>
      </c>
      <c r="H271" s="6">
        <v>1992.49</v>
      </c>
      <c r="I271" s="6">
        <v>13311.4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238</v>
      </c>
      <c r="D272" s="3" t="s">
        <v>289</v>
      </c>
      <c r="E272" s="3" t="s">
        <v>278</v>
      </c>
      <c r="F272" s="3" t="s">
        <v>382</v>
      </c>
      <c r="G272" s="6">
        <v>41235.82</v>
      </c>
      <c r="H272" s="6">
        <v>8136.53</v>
      </c>
      <c r="I272" s="6">
        <v>33099.199999999997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235</v>
      </c>
      <c r="D273" s="3" t="s">
        <v>339</v>
      </c>
      <c r="E273" s="3" t="s">
        <v>374</v>
      </c>
      <c r="F273" s="3" t="s">
        <v>383</v>
      </c>
      <c r="G273" s="6">
        <v>15303.9</v>
      </c>
      <c r="H273" s="6">
        <v>1992.49</v>
      </c>
      <c r="I273" s="6">
        <v>13311.4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235</v>
      </c>
      <c r="D274" s="3" t="s">
        <v>339</v>
      </c>
      <c r="E274" s="3" t="s">
        <v>266</v>
      </c>
      <c r="F274" s="3" t="s">
        <v>384</v>
      </c>
      <c r="G274" s="6">
        <v>15303.9</v>
      </c>
      <c r="H274" s="6">
        <v>1992.49</v>
      </c>
      <c r="I274" s="6">
        <v>13311.4</v>
      </c>
      <c r="J274" s="3" t="s">
        <v>230</v>
      </c>
      <c r="K274" s="3" t="s">
        <v>230</v>
      </c>
      <c r="L274" s="6">
        <v>0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238</v>
      </c>
      <c r="D275" s="3" t="s">
        <v>289</v>
      </c>
      <c r="E275" s="3" t="s">
        <v>278</v>
      </c>
      <c r="F275" s="3" t="s">
        <v>385</v>
      </c>
      <c r="G275" s="6">
        <v>41235.82</v>
      </c>
      <c r="H275" s="6">
        <v>8136.63</v>
      </c>
      <c r="I275" s="6">
        <v>33099.199999999997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238</v>
      </c>
      <c r="D276" s="3" t="s">
        <v>289</v>
      </c>
      <c r="E276" s="3" t="s">
        <v>269</v>
      </c>
      <c r="F276" s="3" t="s">
        <v>386</v>
      </c>
      <c r="G276" s="6">
        <v>40194.85</v>
      </c>
      <c r="H276" s="6">
        <v>7902.24</v>
      </c>
      <c r="I276" s="6">
        <v>32292.6</v>
      </c>
      <c r="J276" s="3" t="s">
        <v>230</v>
      </c>
      <c r="K276" s="3" t="s">
        <v>230</v>
      </c>
      <c r="L276" s="6">
        <v>410.35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250</v>
      </c>
      <c r="D277" s="3" t="s">
        <v>301</v>
      </c>
      <c r="E277" s="3" t="s">
        <v>387</v>
      </c>
      <c r="F277" s="3" t="s">
        <v>388</v>
      </c>
      <c r="G277" s="6">
        <v>23638.28</v>
      </c>
      <c r="H277" s="6">
        <v>3772.69</v>
      </c>
      <c r="I277" s="6">
        <v>19865.599999999999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235</v>
      </c>
      <c r="D278" s="3" t="s">
        <v>339</v>
      </c>
      <c r="E278" s="3" t="s">
        <v>268</v>
      </c>
      <c r="F278" s="3" t="s">
        <v>389</v>
      </c>
      <c r="G278" s="6">
        <v>15543.86</v>
      </c>
      <c r="H278" s="6">
        <v>1992.47</v>
      </c>
      <c r="I278" s="6">
        <v>13551.4</v>
      </c>
      <c r="J278" s="3" t="s">
        <v>230</v>
      </c>
      <c r="K278" s="3" t="s">
        <v>230</v>
      </c>
      <c r="L278" s="6">
        <v>239.96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235</v>
      </c>
      <c r="D279" s="3" t="s">
        <v>339</v>
      </c>
      <c r="E279" s="3" t="s">
        <v>374</v>
      </c>
      <c r="F279" s="3" t="s">
        <v>391</v>
      </c>
      <c r="G279" s="6">
        <v>15303.9</v>
      </c>
      <c r="H279" s="6">
        <v>1992.49</v>
      </c>
      <c r="I279" s="6">
        <v>13311.4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240</v>
      </c>
      <c r="D280" s="3" t="s">
        <v>392</v>
      </c>
      <c r="E280" s="3" t="s">
        <v>378</v>
      </c>
      <c r="F280" s="3" t="s">
        <v>393</v>
      </c>
      <c r="G280" s="6">
        <v>25760.34</v>
      </c>
      <c r="H280" s="6">
        <v>4266.1099999999997</v>
      </c>
      <c r="I280" s="6">
        <v>21494.2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248</v>
      </c>
      <c r="D281" s="3" t="s">
        <v>300</v>
      </c>
      <c r="E281" s="3" t="s">
        <v>256</v>
      </c>
      <c r="F281" s="3" t="s">
        <v>394</v>
      </c>
      <c r="G281" s="6">
        <v>14308.7</v>
      </c>
      <c r="H281" s="6">
        <v>1722.74</v>
      </c>
      <c r="I281" s="6">
        <v>12586</v>
      </c>
      <c r="J281" s="3" t="s">
        <v>230</v>
      </c>
      <c r="K281" s="3" t="s">
        <v>230</v>
      </c>
      <c r="L281" s="6">
        <v>267.44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240</v>
      </c>
      <c r="D282" s="3" t="s">
        <v>392</v>
      </c>
      <c r="E282" s="3" t="s">
        <v>395</v>
      </c>
      <c r="F282" s="3" t="s">
        <v>396</v>
      </c>
      <c r="G282" s="6">
        <v>25760.34</v>
      </c>
      <c r="H282" s="6">
        <v>4266.21</v>
      </c>
      <c r="I282" s="6">
        <v>21494.2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235</v>
      </c>
      <c r="D283" s="3" t="s">
        <v>339</v>
      </c>
      <c r="E283" s="3" t="s">
        <v>268</v>
      </c>
      <c r="F283" s="3" t="s">
        <v>397</v>
      </c>
      <c r="G283" s="6">
        <v>15303.9</v>
      </c>
      <c r="H283" s="6">
        <v>1992.49</v>
      </c>
      <c r="I283" s="6">
        <v>13311.4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399</v>
      </c>
      <c r="G284" s="6">
        <v>20407.89</v>
      </c>
      <c r="H284" s="6">
        <v>2821.92</v>
      </c>
      <c r="I284" s="6">
        <v>17586</v>
      </c>
      <c r="J284" s="3" t="s">
        <v>230</v>
      </c>
      <c r="K284" s="3" t="s">
        <v>230</v>
      </c>
      <c r="L284" s="6">
        <v>303.15999999999997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238</v>
      </c>
      <c r="D285" s="3" t="s">
        <v>289</v>
      </c>
      <c r="E285" s="3" t="s">
        <v>400</v>
      </c>
      <c r="F285" s="3" t="s">
        <v>401</v>
      </c>
      <c r="G285" s="6">
        <v>41235.82</v>
      </c>
      <c r="H285" s="6">
        <v>8136.73</v>
      </c>
      <c r="I285" s="6">
        <v>33099</v>
      </c>
      <c r="J285" s="3" t="s">
        <v>230</v>
      </c>
      <c r="K285" s="3" t="s">
        <v>230</v>
      </c>
      <c r="L285" s="6">
        <v>0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402</v>
      </c>
      <c r="G286" s="6">
        <v>24636.73</v>
      </c>
      <c r="H286" s="6">
        <v>3665.56</v>
      </c>
      <c r="I286" s="6">
        <v>20971.2</v>
      </c>
      <c r="J286" s="3" t="s">
        <v>230</v>
      </c>
      <c r="K286" s="3" t="s">
        <v>230</v>
      </c>
      <c r="L286" s="6">
        <v>417.85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237</v>
      </c>
      <c r="D287" s="3" t="s">
        <v>342</v>
      </c>
      <c r="E287" s="3" t="s">
        <v>378</v>
      </c>
      <c r="F287" s="3" t="s">
        <v>403</v>
      </c>
      <c r="G287" s="6">
        <v>14093.9</v>
      </c>
      <c r="H287" s="6">
        <v>1734.06</v>
      </c>
      <c r="I287" s="6">
        <v>12359.8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406</v>
      </c>
      <c r="G288" s="6">
        <v>18114.53</v>
      </c>
      <c r="H288" s="6">
        <v>2382.94</v>
      </c>
      <c r="I288" s="6">
        <v>15731.6</v>
      </c>
      <c r="J288" s="3" t="s">
        <v>230</v>
      </c>
      <c r="K288" s="3" t="s">
        <v>230</v>
      </c>
      <c r="L288" s="6">
        <v>196.64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247</v>
      </c>
      <c r="D289" s="3" t="s">
        <v>298</v>
      </c>
      <c r="E289" s="3" t="s">
        <v>251</v>
      </c>
      <c r="F289" s="3" t="s">
        <v>407</v>
      </c>
      <c r="G289" s="6">
        <v>18409.5</v>
      </c>
      <c r="H289" s="6">
        <v>2382.73</v>
      </c>
      <c r="I289" s="6">
        <v>16026.8</v>
      </c>
      <c r="J289" s="3" t="s">
        <v>230</v>
      </c>
      <c r="K289" s="3" t="s">
        <v>230</v>
      </c>
      <c r="L289" s="6">
        <v>491.59999999999997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247</v>
      </c>
      <c r="D290" s="3" t="s">
        <v>298</v>
      </c>
      <c r="E290" s="3" t="s">
        <v>251</v>
      </c>
      <c r="F290" s="3" t="s">
        <v>408</v>
      </c>
      <c r="G290" s="6">
        <v>12365.42</v>
      </c>
      <c r="H290" s="6">
        <v>1347.83</v>
      </c>
      <c r="I290" s="6">
        <v>11017.6</v>
      </c>
      <c r="J290" s="3" t="s">
        <v>230</v>
      </c>
      <c r="K290" s="3" t="s">
        <v>230</v>
      </c>
      <c r="L290" s="6">
        <v>360.51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247</v>
      </c>
      <c r="D291" s="3" t="s">
        <v>298</v>
      </c>
      <c r="E291" s="3" t="s">
        <v>251</v>
      </c>
      <c r="F291" s="3" t="s">
        <v>409</v>
      </c>
      <c r="G291" s="6">
        <v>2057.73</v>
      </c>
      <c r="H291" s="6">
        <v>-77.67</v>
      </c>
      <c r="I291" s="6">
        <v>2135.4</v>
      </c>
      <c r="J291" s="3" t="s">
        <v>230</v>
      </c>
      <c r="K291" s="3" t="s">
        <v>230</v>
      </c>
      <c r="L291" s="6">
        <v>24.58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</sheetData>
  <conditionalFormatting sqref="M18:N18">
    <cfRule type="cellIs" dxfId="307" priority="32" operator="lessThan">
      <formula>0</formula>
    </cfRule>
  </conditionalFormatting>
  <conditionalFormatting sqref="B176:F177">
    <cfRule type="cellIs" dxfId="306" priority="31" operator="lessThan">
      <formula>0</formula>
    </cfRule>
  </conditionalFormatting>
  <conditionalFormatting sqref="B61:B77 D61:F77 B141:B176 D141:F176">
    <cfRule type="cellIs" dxfId="305" priority="30" operator="lessThan">
      <formula>0</formula>
    </cfRule>
  </conditionalFormatting>
  <conditionalFormatting sqref="B8:B60 C60:C63 D8:E60 F7:F60 C167:C176">
    <cfRule type="cellIs" dxfId="304" priority="29" operator="lessThan">
      <formula>0</formula>
    </cfRule>
  </conditionalFormatting>
  <conditionalFormatting sqref="B7">
    <cfRule type="cellIs" dxfId="303" priority="28" operator="lessThan">
      <formula>0</formula>
    </cfRule>
  </conditionalFormatting>
  <conditionalFormatting sqref="C7">
    <cfRule type="cellIs" dxfId="302" priority="27" operator="lessThan">
      <formula>0</formula>
    </cfRule>
  </conditionalFormatting>
  <conditionalFormatting sqref="E7">
    <cfRule type="cellIs" dxfId="301" priority="26" operator="lessThan">
      <formula>0</formula>
    </cfRule>
  </conditionalFormatting>
  <conditionalFormatting sqref="D7">
    <cfRule type="cellIs" dxfId="300" priority="25" operator="lessThan">
      <formula>0</formula>
    </cfRule>
  </conditionalFormatting>
  <conditionalFormatting sqref="C8:C21 C24 C48:C49 C68:C69 C154 C45:C46 C51:C52 C54:C58 C156:C165 C26:C43 C71:C72 C74:C76 C65:C66 C143:C152">
    <cfRule type="cellIs" dxfId="299" priority="24" operator="lessThan">
      <formula>0</formula>
    </cfRule>
  </conditionalFormatting>
  <conditionalFormatting sqref="C142">
    <cfRule type="cellIs" dxfId="298" priority="9" operator="lessThan">
      <formula>0</formula>
    </cfRule>
  </conditionalFormatting>
  <conditionalFormatting sqref="C22">
    <cfRule type="cellIs" dxfId="297" priority="23" operator="lessThan">
      <formula>0</formula>
    </cfRule>
  </conditionalFormatting>
  <conditionalFormatting sqref="C23">
    <cfRule type="cellIs" dxfId="296" priority="22" operator="lessThan">
      <formula>0</formula>
    </cfRule>
  </conditionalFormatting>
  <conditionalFormatting sqref="C25">
    <cfRule type="cellIs" dxfId="295" priority="21" operator="lessThan">
      <formula>0</formula>
    </cfRule>
  </conditionalFormatting>
  <conditionalFormatting sqref="C44">
    <cfRule type="cellIs" dxfId="294" priority="20" operator="lessThan">
      <formula>0</formula>
    </cfRule>
  </conditionalFormatting>
  <conditionalFormatting sqref="C47">
    <cfRule type="cellIs" dxfId="293" priority="19" operator="lessThan">
      <formula>0</formula>
    </cfRule>
  </conditionalFormatting>
  <conditionalFormatting sqref="C50">
    <cfRule type="cellIs" dxfId="292" priority="18" operator="lessThan">
      <formula>0</formula>
    </cfRule>
  </conditionalFormatting>
  <conditionalFormatting sqref="C53">
    <cfRule type="cellIs" dxfId="291" priority="17" operator="lessThan">
      <formula>0</formula>
    </cfRule>
  </conditionalFormatting>
  <conditionalFormatting sqref="C59">
    <cfRule type="cellIs" dxfId="290" priority="16" operator="lessThan">
      <formula>0</formula>
    </cfRule>
  </conditionalFormatting>
  <conditionalFormatting sqref="C64">
    <cfRule type="cellIs" dxfId="289" priority="15" operator="lessThan">
      <formula>0</formula>
    </cfRule>
  </conditionalFormatting>
  <conditionalFormatting sqref="C70">
    <cfRule type="cellIs" dxfId="288" priority="14" operator="lessThan">
      <formula>0</formula>
    </cfRule>
  </conditionalFormatting>
  <conditionalFormatting sqref="C67">
    <cfRule type="cellIs" dxfId="287" priority="13" operator="lessThan">
      <formula>0</formula>
    </cfRule>
  </conditionalFormatting>
  <conditionalFormatting sqref="C73">
    <cfRule type="cellIs" dxfId="286" priority="12" operator="lessThan">
      <formula>0</formula>
    </cfRule>
  </conditionalFormatting>
  <conditionalFormatting sqref="C77">
    <cfRule type="cellIs" dxfId="285" priority="11" operator="lessThan">
      <formula>0</formula>
    </cfRule>
  </conditionalFormatting>
  <conditionalFormatting sqref="C141">
    <cfRule type="cellIs" dxfId="284" priority="10" operator="lessThan">
      <formula>0</formula>
    </cfRule>
  </conditionalFormatting>
  <conditionalFormatting sqref="C153">
    <cfRule type="cellIs" dxfId="283" priority="8" operator="lessThan">
      <formula>0</formula>
    </cfRule>
  </conditionalFormatting>
  <conditionalFormatting sqref="C155">
    <cfRule type="cellIs" dxfId="282" priority="7" operator="lessThan">
      <formula>0</formula>
    </cfRule>
  </conditionalFormatting>
  <conditionalFormatting sqref="C166">
    <cfRule type="cellIs" dxfId="281" priority="6" operator="lessThan">
      <formula>0</formula>
    </cfRule>
  </conditionalFormatting>
  <conditionalFormatting sqref="B78:B140 D78:F140">
    <cfRule type="cellIs" dxfId="280" priority="5" operator="lessThan">
      <formula>0</formula>
    </cfRule>
  </conditionalFormatting>
  <conditionalFormatting sqref="C78:C140">
    <cfRule type="cellIs" dxfId="279" priority="4" operator="lessThan">
      <formula>0</formula>
    </cfRule>
  </conditionalFormatting>
  <conditionalFormatting sqref="B178:F288">
    <cfRule type="cellIs" dxfId="278" priority="3" operator="lessThan">
      <formula>0</formula>
    </cfRule>
  </conditionalFormatting>
  <conditionalFormatting sqref="B289:E291">
    <cfRule type="cellIs" dxfId="277" priority="2" operator="lessThan">
      <formula>0</formula>
    </cfRule>
  </conditionalFormatting>
  <conditionalFormatting sqref="F289:F291">
    <cfRule type="cellIs" dxfId="276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721B-49BD-48CC-AFB3-119808C8C76E}">
  <dimension ref="A5:S290"/>
  <sheetViews>
    <sheetView workbookViewId="0">
      <selection sqref="A1:XFD1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5" spans="1:19" s="8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305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4" customFormat="1" ht="15.95" customHeight="1" x14ac:dyDescent="0.3">
      <c r="A6" s="3" t="s">
        <v>230</v>
      </c>
      <c r="B6" s="3" t="s">
        <v>231</v>
      </c>
      <c r="C6" s="3" t="s">
        <v>234</v>
      </c>
      <c r="D6" s="3" t="s">
        <v>287</v>
      </c>
      <c r="E6" s="3" t="s">
        <v>251</v>
      </c>
      <c r="F6" s="3" t="s">
        <v>17</v>
      </c>
      <c r="G6" s="6">
        <v>20999.200000000001</v>
      </c>
      <c r="H6" s="6">
        <v>8278.3799999999992</v>
      </c>
      <c r="I6" s="6">
        <v>12720.8</v>
      </c>
      <c r="J6" s="3" t="s">
        <v>230</v>
      </c>
      <c r="K6" s="3" t="s">
        <v>230</v>
      </c>
      <c r="L6" s="6">
        <v>235</v>
      </c>
      <c r="M6" s="3" t="s">
        <v>230</v>
      </c>
      <c r="N6" s="3" t="s">
        <v>230</v>
      </c>
      <c r="O6" s="3" t="s">
        <v>230</v>
      </c>
      <c r="P6" s="6">
        <v>0</v>
      </c>
      <c r="Q6" s="3" t="s">
        <v>230</v>
      </c>
      <c r="R6" s="3" t="s">
        <v>230</v>
      </c>
      <c r="S6" s="5"/>
    </row>
    <row r="7" spans="1:19" s="4" customFormat="1" ht="15.95" customHeight="1" x14ac:dyDescent="0.3">
      <c r="A7" s="3" t="s">
        <v>230</v>
      </c>
      <c r="B7" s="3" t="s">
        <v>231</v>
      </c>
      <c r="C7" s="3" t="s">
        <v>235</v>
      </c>
      <c r="D7" s="3" t="s">
        <v>339</v>
      </c>
      <c r="E7" s="3" t="s">
        <v>281</v>
      </c>
      <c r="F7" s="3" t="s">
        <v>18</v>
      </c>
      <c r="G7" s="6">
        <v>15538.9</v>
      </c>
      <c r="H7" s="6">
        <v>6679.22</v>
      </c>
      <c r="I7" s="6">
        <v>8859.6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</row>
    <row r="8" spans="1:19" s="4" customFormat="1" ht="15.95" customHeight="1" x14ac:dyDescent="0.3">
      <c r="A8" s="3" t="s">
        <v>230</v>
      </c>
      <c r="B8" s="3" t="s">
        <v>232</v>
      </c>
      <c r="C8" s="3" t="s">
        <v>236</v>
      </c>
      <c r="D8" s="3" t="s">
        <v>288</v>
      </c>
      <c r="E8" s="3" t="s">
        <v>266</v>
      </c>
      <c r="F8" s="3" t="s">
        <v>19</v>
      </c>
      <c r="G8" s="6">
        <v>24176.44</v>
      </c>
      <c r="H8" s="6">
        <v>9671.4599999999991</v>
      </c>
      <c r="I8" s="6">
        <v>14505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231</v>
      </c>
      <c r="C9" s="3" t="s">
        <v>234</v>
      </c>
      <c r="D9" s="3" t="s">
        <v>287</v>
      </c>
      <c r="E9" s="3" t="s">
        <v>253</v>
      </c>
      <c r="F9" s="3" t="s">
        <v>20</v>
      </c>
      <c r="G9" s="6">
        <v>24527.86</v>
      </c>
      <c r="H9" s="6">
        <v>10599.82</v>
      </c>
      <c r="I9" s="6">
        <v>13928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237</v>
      </c>
      <c r="D10" s="3" t="s">
        <v>342</v>
      </c>
      <c r="E10" s="3" t="s">
        <v>252</v>
      </c>
      <c r="F10" s="3" t="s">
        <v>306</v>
      </c>
      <c r="G10" s="6">
        <v>27926.9</v>
      </c>
      <c r="H10" s="6">
        <v>4775.66</v>
      </c>
      <c r="I10" s="6">
        <v>23151.200000000001</v>
      </c>
      <c r="J10" s="3" t="s">
        <v>230</v>
      </c>
      <c r="K10" s="3" t="s">
        <v>230</v>
      </c>
      <c r="L10" s="6">
        <v>0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238</v>
      </c>
      <c r="D11" s="3" t="s">
        <v>289</v>
      </c>
      <c r="E11" s="3" t="s">
        <v>251</v>
      </c>
      <c r="F11" s="3" t="s">
        <v>21</v>
      </c>
      <c r="G11" s="6">
        <v>45421.68</v>
      </c>
      <c r="H11" s="6">
        <v>15965.86</v>
      </c>
      <c r="I11" s="6">
        <v>29455.8</v>
      </c>
      <c r="J11" s="3" t="s">
        <v>230</v>
      </c>
      <c r="K11" s="3" t="s">
        <v>230</v>
      </c>
      <c r="L11" s="6">
        <v>492.76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239</v>
      </c>
      <c r="D12" s="3" t="s">
        <v>290</v>
      </c>
      <c r="E12" s="3" t="s">
        <v>254</v>
      </c>
      <c r="F12" s="3" t="s">
        <v>22</v>
      </c>
      <c r="G12" s="6">
        <v>19959.38</v>
      </c>
      <c r="H12" s="6">
        <v>7787.5</v>
      </c>
      <c r="I12" s="6">
        <v>12171.8</v>
      </c>
      <c r="J12" s="3" t="s">
        <v>230</v>
      </c>
      <c r="K12" s="3" t="s">
        <v>230</v>
      </c>
      <c r="L12" s="6">
        <v>235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234</v>
      </c>
      <c r="D13" s="3" t="s">
        <v>287</v>
      </c>
      <c r="E13" s="3" t="s">
        <v>340</v>
      </c>
      <c r="F13" s="3" t="s">
        <v>23</v>
      </c>
      <c r="G13" s="6">
        <v>22482.36</v>
      </c>
      <c r="H13" s="6">
        <v>8771.6</v>
      </c>
      <c r="I13" s="6">
        <v>13710.8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238</v>
      </c>
      <c r="D14" s="3" t="s">
        <v>289</v>
      </c>
      <c r="E14" s="3" t="s">
        <v>255</v>
      </c>
      <c r="F14" s="3" t="s">
        <v>24</v>
      </c>
      <c r="G14" s="6">
        <v>43317.38</v>
      </c>
      <c r="H14" s="6">
        <v>11253.96</v>
      </c>
      <c r="I14" s="6">
        <v>32063.4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253</v>
      </c>
      <c r="F15" s="3" t="s">
        <v>25</v>
      </c>
      <c r="G15" s="6">
        <v>24527.86</v>
      </c>
      <c r="H15" s="6">
        <v>10441.459999999999</v>
      </c>
      <c r="I15" s="6">
        <v>14086.4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341</v>
      </c>
      <c r="F16" s="3" t="s">
        <v>26</v>
      </c>
      <c r="G16" s="6">
        <v>45163.92</v>
      </c>
      <c r="H16" s="6">
        <v>20485.900000000001</v>
      </c>
      <c r="I16" s="6">
        <v>24678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232</v>
      </c>
      <c r="C17" s="3" t="s">
        <v>240</v>
      </c>
      <c r="D17" s="3" t="s">
        <v>291</v>
      </c>
      <c r="E17" s="3" t="s">
        <v>256</v>
      </c>
      <c r="F17" s="3" t="s">
        <v>27</v>
      </c>
      <c r="G17" s="6">
        <v>31995.34</v>
      </c>
      <c r="H17" s="6">
        <v>12251.76</v>
      </c>
      <c r="I17" s="6">
        <v>19743.599999999999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231</v>
      </c>
      <c r="C18" s="3" t="s">
        <v>239</v>
      </c>
      <c r="D18" s="3" t="s">
        <v>290</v>
      </c>
      <c r="E18" s="3" t="s">
        <v>254</v>
      </c>
      <c r="F18" s="3" t="s">
        <v>28</v>
      </c>
      <c r="G18" s="6">
        <v>19959.38</v>
      </c>
      <c r="H18" s="6">
        <v>4293.6000000000004</v>
      </c>
      <c r="I18" s="6">
        <v>15665.8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235</v>
      </c>
      <c r="D19" s="3" t="s">
        <v>339</v>
      </c>
      <c r="E19" s="3" t="s">
        <v>273</v>
      </c>
      <c r="F19" s="3" t="s">
        <v>307</v>
      </c>
      <c r="G19" s="6">
        <v>15538.9</v>
      </c>
      <c r="H19" s="6">
        <v>7137.32</v>
      </c>
      <c r="I19" s="6">
        <v>8401.6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256</v>
      </c>
      <c r="F20" s="3" t="s">
        <v>29</v>
      </c>
      <c r="G20" s="6">
        <v>18538.900000000001</v>
      </c>
      <c r="H20" s="6">
        <v>6798.62</v>
      </c>
      <c r="I20" s="6">
        <v>11740.2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234</v>
      </c>
      <c r="D21" s="3" t="s">
        <v>287</v>
      </c>
      <c r="E21" s="3" t="s">
        <v>257</v>
      </c>
      <c r="F21" s="3" t="s">
        <v>30</v>
      </c>
      <c r="G21" s="6">
        <v>22482.36</v>
      </c>
      <c r="H21" s="6">
        <v>9981.16</v>
      </c>
      <c r="I21" s="6">
        <v>12501.2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253</v>
      </c>
      <c r="F22" s="3" t="s">
        <v>31</v>
      </c>
      <c r="G22" s="6">
        <v>36229.160000000003</v>
      </c>
      <c r="H22" s="6">
        <v>14855.24</v>
      </c>
      <c r="I22" s="6">
        <v>21374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233</v>
      </c>
      <c r="C23" s="3" t="s">
        <v>237</v>
      </c>
      <c r="D23" s="3" t="s">
        <v>342</v>
      </c>
      <c r="E23" s="3" t="s">
        <v>259</v>
      </c>
      <c r="F23" s="3" t="s">
        <v>32</v>
      </c>
      <c r="G23" s="6">
        <v>14093.9</v>
      </c>
      <c r="H23" s="6">
        <v>1734.02</v>
      </c>
      <c r="I23" s="6">
        <v>12359.8</v>
      </c>
      <c r="J23" s="3" t="s">
        <v>230</v>
      </c>
      <c r="K23" s="3" t="s">
        <v>230</v>
      </c>
      <c r="L23" s="6">
        <v>0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33</v>
      </c>
      <c r="G24" s="6">
        <v>23888.63</v>
      </c>
      <c r="H24" s="6">
        <v>9364.61</v>
      </c>
      <c r="I24" s="6">
        <v>14524</v>
      </c>
      <c r="J24" s="3" t="s">
        <v>230</v>
      </c>
      <c r="K24" s="3" t="s">
        <v>230</v>
      </c>
      <c r="L24" s="6">
        <v>277.61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242</v>
      </c>
      <c r="D25" s="3" t="s">
        <v>292</v>
      </c>
      <c r="E25" s="3" t="s">
        <v>260</v>
      </c>
      <c r="F25" s="3" t="s">
        <v>34</v>
      </c>
      <c r="G25" s="6">
        <v>18505.580000000002</v>
      </c>
      <c r="H25" s="6">
        <v>7179.78</v>
      </c>
      <c r="I25" s="6">
        <v>11325.8</v>
      </c>
      <c r="J25" s="3" t="s">
        <v>230</v>
      </c>
      <c r="K25" s="3" t="s">
        <v>230</v>
      </c>
      <c r="L25" s="6">
        <v>235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243</v>
      </c>
      <c r="D26" s="3" t="s">
        <v>293</v>
      </c>
      <c r="E26" s="3" t="s">
        <v>261</v>
      </c>
      <c r="F26" s="3" t="s">
        <v>35</v>
      </c>
      <c r="G26" s="6">
        <v>39275.300000000003</v>
      </c>
      <c r="H26" s="6">
        <v>16779.14</v>
      </c>
      <c r="I26" s="6">
        <v>22496.2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232</v>
      </c>
      <c r="C27" s="3" t="s">
        <v>236</v>
      </c>
      <c r="D27" s="3" t="s">
        <v>288</v>
      </c>
      <c r="E27" s="3" t="s">
        <v>259</v>
      </c>
      <c r="F27" s="3" t="s">
        <v>36</v>
      </c>
      <c r="G27" s="6">
        <v>23941.439999999999</v>
      </c>
      <c r="H27" s="6">
        <v>7934.46</v>
      </c>
      <c r="I27" s="6">
        <v>16007</v>
      </c>
      <c r="J27" s="3" t="s">
        <v>230</v>
      </c>
      <c r="K27" s="3" t="s">
        <v>230</v>
      </c>
      <c r="L27" s="6">
        <v>0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231</v>
      </c>
      <c r="C28" s="3" t="s">
        <v>244</v>
      </c>
      <c r="D28" s="3" t="s">
        <v>294</v>
      </c>
      <c r="E28" s="3" t="s">
        <v>262</v>
      </c>
      <c r="F28" s="3" t="s">
        <v>308</v>
      </c>
      <c r="G28" s="6">
        <v>21363.82</v>
      </c>
      <c r="H28" s="6">
        <v>4620.4399999999996</v>
      </c>
      <c r="I28" s="6">
        <v>16743.400000000001</v>
      </c>
      <c r="J28" s="3" t="s">
        <v>230</v>
      </c>
      <c r="K28" s="3" t="s">
        <v>230</v>
      </c>
      <c r="L28" s="6">
        <v>235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7">
        <v>26</v>
      </c>
      <c r="D29" s="3" t="s">
        <v>295</v>
      </c>
      <c r="E29" s="3" t="s">
        <v>263</v>
      </c>
      <c r="F29" s="3" t="s">
        <v>37</v>
      </c>
      <c r="G29" s="6">
        <v>73783.899999999994</v>
      </c>
      <c r="H29" s="6">
        <v>39700.44</v>
      </c>
      <c r="I29" s="6">
        <v>34083.4</v>
      </c>
      <c r="J29" s="3" t="s">
        <v>230</v>
      </c>
      <c r="K29" s="3" t="s">
        <v>230</v>
      </c>
      <c r="L29" s="6">
        <v>0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232</v>
      </c>
      <c r="C30" s="7">
        <v>17</v>
      </c>
      <c r="D30" s="3" t="s">
        <v>304</v>
      </c>
      <c r="E30" s="3" t="s">
        <v>286</v>
      </c>
      <c r="F30" s="3" t="s">
        <v>38</v>
      </c>
      <c r="G30" s="6">
        <v>37106.9</v>
      </c>
      <c r="H30" s="6">
        <v>9893.7199999999993</v>
      </c>
      <c r="I30" s="6">
        <v>27213.200000000001</v>
      </c>
      <c r="J30" s="3" t="s">
        <v>230</v>
      </c>
      <c r="K30" s="3" t="s">
        <v>230</v>
      </c>
      <c r="L30" s="6">
        <v>235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231</v>
      </c>
      <c r="C31" s="3" t="s">
        <v>238</v>
      </c>
      <c r="D31" s="3" t="s">
        <v>289</v>
      </c>
      <c r="E31" s="3" t="s">
        <v>264</v>
      </c>
      <c r="F31" s="3" t="s">
        <v>39</v>
      </c>
      <c r="G31" s="6">
        <v>45163.92</v>
      </c>
      <c r="H31" s="6">
        <v>11817.92</v>
      </c>
      <c r="I31" s="6">
        <v>33346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265</v>
      </c>
      <c r="F32" s="3" t="s">
        <v>40</v>
      </c>
      <c r="G32" s="6">
        <v>45113.919999999998</v>
      </c>
      <c r="H32" s="6">
        <v>11802.92</v>
      </c>
      <c r="I32" s="6">
        <v>33311</v>
      </c>
      <c r="J32" s="3" t="s">
        <v>230</v>
      </c>
      <c r="K32" s="3" t="s">
        <v>230</v>
      </c>
      <c r="L32" s="6">
        <v>185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242</v>
      </c>
      <c r="D33" s="3" t="s">
        <v>292</v>
      </c>
      <c r="E33" s="3" t="s">
        <v>266</v>
      </c>
      <c r="F33" s="3" t="s">
        <v>41</v>
      </c>
      <c r="G33" s="6">
        <v>24455.58</v>
      </c>
      <c r="H33" s="6">
        <v>9177.2000000000007</v>
      </c>
      <c r="I33" s="6">
        <v>15278.4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239</v>
      </c>
      <c r="D34" s="3" t="s">
        <v>290</v>
      </c>
      <c r="E34" s="3" t="s">
        <v>267</v>
      </c>
      <c r="F34" s="3" t="s">
        <v>42</v>
      </c>
      <c r="G34" s="6">
        <v>19909.38</v>
      </c>
      <c r="H34" s="6">
        <v>8931.02</v>
      </c>
      <c r="I34" s="6">
        <v>10978.4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235</v>
      </c>
      <c r="D35" s="3" t="s">
        <v>339</v>
      </c>
      <c r="E35" s="3" t="s">
        <v>268</v>
      </c>
      <c r="F35" s="3" t="s">
        <v>43</v>
      </c>
      <c r="G35" s="6">
        <v>15463.9</v>
      </c>
      <c r="H35" s="6">
        <v>3147.3</v>
      </c>
      <c r="I35" s="6">
        <v>12316.6</v>
      </c>
      <c r="J35" s="3" t="s">
        <v>230</v>
      </c>
      <c r="K35" s="3" t="s">
        <v>230</v>
      </c>
      <c r="L35" s="6">
        <v>160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238</v>
      </c>
      <c r="D36" s="3" t="s">
        <v>289</v>
      </c>
      <c r="E36" s="3" t="s">
        <v>269</v>
      </c>
      <c r="F36" s="3" t="s">
        <v>44</v>
      </c>
      <c r="G36" s="6">
        <v>45113.9</v>
      </c>
      <c r="H36" s="6">
        <v>20340.34</v>
      </c>
      <c r="I36" s="6">
        <v>24773.599999999999</v>
      </c>
      <c r="J36" s="3" t="s">
        <v>230</v>
      </c>
      <c r="K36" s="3" t="s">
        <v>230</v>
      </c>
      <c r="L36" s="6">
        <v>185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237</v>
      </c>
      <c r="D37" s="3" t="s">
        <v>342</v>
      </c>
      <c r="E37" s="3" t="s">
        <v>270</v>
      </c>
      <c r="F37" s="3" t="s">
        <v>45</v>
      </c>
      <c r="G37" s="6">
        <v>14253.9</v>
      </c>
      <c r="H37" s="6">
        <v>2679.7</v>
      </c>
      <c r="I37" s="6">
        <v>11574.2</v>
      </c>
      <c r="J37" s="3" t="s">
        <v>230</v>
      </c>
      <c r="K37" s="3" t="s">
        <v>230</v>
      </c>
      <c r="L37" s="6">
        <v>160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256</v>
      </c>
      <c r="F38" s="3" t="s">
        <v>46</v>
      </c>
      <c r="G38" s="6">
        <v>14278.9</v>
      </c>
      <c r="H38" s="6">
        <v>5973.14</v>
      </c>
      <c r="I38" s="6">
        <v>8305.7999999999993</v>
      </c>
      <c r="J38" s="3" t="s">
        <v>230</v>
      </c>
      <c r="K38" s="3" t="s">
        <v>230</v>
      </c>
      <c r="L38" s="6">
        <v>185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245</v>
      </c>
      <c r="D39" s="3" t="s">
        <v>296</v>
      </c>
      <c r="E39" s="3" t="s">
        <v>271</v>
      </c>
      <c r="F39" s="3" t="s">
        <v>47</v>
      </c>
      <c r="G39" s="6">
        <v>16720.599999999999</v>
      </c>
      <c r="H39" s="6">
        <v>7698.96</v>
      </c>
      <c r="I39" s="6">
        <v>9021.6</v>
      </c>
      <c r="J39" s="3" t="s">
        <v>230</v>
      </c>
      <c r="K39" s="3" t="s">
        <v>230</v>
      </c>
      <c r="L39" s="6">
        <v>235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246</v>
      </c>
      <c r="D40" s="3" t="s">
        <v>297</v>
      </c>
      <c r="E40" s="3" t="s">
        <v>272</v>
      </c>
      <c r="F40" s="3" t="s">
        <v>48</v>
      </c>
      <c r="G40" s="6">
        <v>28236.38</v>
      </c>
      <c r="H40" s="6">
        <v>13324.8</v>
      </c>
      <c r="I40" s="6">
        <v>14911.6</v>
      </c>
      <c r="J40" s="3" t="s">
        <v>230</v>
      </c>
      <c r="K40" s="3" t="s">
        <v>230</v>
      </c>
      <c r="L40" s="6">
        <v>185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239</v>
      </c>
      <c r="D41" s="3" t="s">
        <v>290</v>
      </c>
      <c r="E41" s="3" t="s">
        <v>254</v>
      </c>
      <c r="F41" s="3" t="s">
        <v>49</v>
      </c>
      <c r="G41" s="6">
        <v>19909.38</v>
      </c>
      <c r="H41" s="6">
        <v>4283.0200000000004</v>
      </c>
      <c r="I41" s="6">
        <v>15626.4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232</v>
      </c>
      <c r="C42" s="3" t="s">
        <v>236</v>
      </c>
      <c r="D42" s="3" t="s">
        <v>288</v>
      </c>
      <c r="E42" s="3" t="s">
        <v>266</v>
      </c>
      <c r="F42" s="3" t="s">
        <v>50</v>
      </c>
      <c r="G42" s="6">
        <v>32126.44</v>
      </c>
      <c r="H42" s="6">
        <v>9859.3799999999992</v>
      </c>
      <c r="I42" s="6">
        <v>22267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231</v>
      </c>
      <c r="C43" s="3" t="s">
        <v>234</v>
      </c>
      <c r="D43" s="3" t="s">
        <v>287</v>
      </c>
      <c r="E43" s="3" t="s">
        <v>258</v>
      </c>
      <c r="F43" s="3" t="s">
        <v>51</v>
      </c>
      <c r="G43" s="6">
        <v>22432.36</v>
      </c>
      <c r="H43" s="6">
        <v>10009.76</v>
      </c>
      <c r="I43" s="6">
        <v>12422.6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238</v>
      </c>
      <c r="D44" s="3" t="s">
        <v>289</v>
      </c>
      <c r="E44" s="3" t="s">
        <v>269</v>
      </c>
      <c r="F44" s="3" t="s">
        <v>52</v>
      </c>
      <c r="G44" s="6">
        <v>45113.919999999998</v>
      </c>
      <c r="H44" s="6">
        <v>19706.919999999998</v>
      </c>
      <c r="I44" s="6">
        <v>25407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232</v>
      </c>
      <c r="C45" s="3" t="s">
        <v>241</v>
      </c>
      <c r="D45" s="3" t="s">
        <v>343</v>
      </c>
      <c r="E45" s="3" t="s">
        <v>258</v>
      </c>
      <c r="F45" s="3" t="s">
        <v>53</v>
      </c>
      <c r="G45" s="6">
        <v>21665.79</v>
      </c>
      <c r="H45" s="6">
        <v>4686.1899999999996</v>
      </c>
      <c r="I45" s="6">
        <v>16979.599999999999</v>
      </c>
      <c r="J45" s="3" t="s">
        <v>230</v>
      </c>
      <c r="K45" s="3" t="s">
        <v>230</v>
      </c>
      <c r="L45" s="6">
        <v>160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231</v>
      </c>
      <c r="C46" s="3" t="s">
        <v>234</v>
      </c>
      <c r="D46" s="3" t="s">
        <v>287</v>
      </c>
      <c r="E46" s="3" t="s">
        <v>255</v>
      </c>
      <c r="F46" s="3" t="s">
        <v>54</v>
      </c>
      <c r="G46" s="6">
        <v>22432.36</v>
      </c>
      <c r="H46" s="6">
        <v>9137.76</v>
      </c>
      <c r="I46" s="6">
        <v>13294.6</v>
      </c>
      <c r="J46" s="3" t="s">
        <v>230</v>
      </c>
      <c r="K46" s="3" t="s">
        <v>230</v>
      </c>
      <c r="L46" s="6">
        <v>185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235</v>
      </c>
      <c r="D47" s="3" t="s">
        <v>339</v>
      </c>
      <c r="E47" s="3" t="s">
        <v>263</v>
      </c>
      <c r="F47" s="3" t="s">
        <v>55</v>
      </c>
      <c r="G47" s="6">
        <v>15488.9</v>
      </c>
      <c r="H47" s="6">
        <v>6678.74</v>
      </c>
      <c r="I47" s="6">
        <v>8810.2000000000007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247</v>
      </c>
      <c r="D48" s="3" t="s">
        <v>298</v>
      </c>
      <c r="E48" s="3" t="s">
        <v>276</v>
      </c>
      <c r="F48" s="3" t="s">
        <v>56</v>
      </c>
      <c r="G48" s="6">
        <v>19533.3</v>
      </c>
      <c r="H48" s="6">
        <v>6954.48</v>
      </c>
      <c r="I48" s="6">
        <v>12578.8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234</v>
      </c>
      <c r="D49" s="3" t="s">
        <v>287</v>
      </c>
      <c r="E49" s="3" t="s">
        <v>253</v>
      </c>
      <c r="F49" s="3" t="s">
        <v>57</v>
      </c>
      <c r="G49" s="6">
        <v>24477.86</v>
      </c>
      <c r="H49" s="6">
        <v>10459.280000000001</v>
      </c>
      <c r="I49" s="6">
        <v>14018.6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238</v>
      </c>
      <c r="D50" s="3" t="s">
        <v>289</v>
      </c>
      <c r="E50" s="3" t="s">
        <v>251</v>
      </c>
      <c r="F50" s="3" t="s">
        <v>58</v>
      </c>
      <c r="G50" s="6">
        <v>45113.919999999998</v>
      </c>
      <c r="H50" s="6">
        <v>11792.92</v>
      </c>
      <c r="I50" s="6">
        <v>33321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299</v>
      </c>
      <c r="E51" s="3" t="s">
        <v>251</v>
      </c>
      <c r="F51" s="3" t="s">
        <v>309</v>
      </c>
      <c r="G51" s="6">
        <v>22407.360000000001</v>
      </c>
      <c r="H51" s="6">
        <v>9848.52</v>
      </c>
      <c r="I51" s="6">
        <v>12558.8</v>
      </c>
      <c r="J51" s="3" t="s">
        <v>230</v>
      </c>
      <c r="K51" s="3" t="s">
        <v>230</v>
      </c>
      <c r="L51" s="6">
        <v>160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287</v>
      </c>
      <c r="E52" s="3" t="s">
        <v>251</v>
      </c>
      <c r="F52" s="3" t="s">
        <v>59</v>
      </c>
      <c r="G52" s="6">
        <v>22432.36</v>
      </c>
      <c r="H52" s="6">
        <v>4895.76</v>
      </c>
      <c r="I52" s="6">
        <v>17536.599999999999</v>
      </c>
      <c r="J52" s="3" t="s">
        <v>230</v>
      </c>
      <c r="K52" s="3" t="s">
        <v>230</v>
      </c>
      <c r="L52" s="6">
        <v>185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238</v>
      </c>
      <c r="D53" s="3" t="s">
        <v>289</v>
      </c>
      <c r="E53" s="3" t="s">
        <v>340</v>
      </c>
      <c r="F53" s="3" t="s">
        <v>60</v>
      </c>
      <c r="G53" s="6">
        <v>45113.919999999998</v>
      </c>
      <c r="H53" s="6">
        <v>22196.54</v>
      </c>
      <c r="I53" s="6">
        <v>22917.4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278</v>
      </c>
      <c r="F54" s="3" t="s">
        <v>61</v>
      </c>
      <c r="G54" s="6">
        <v>22432.36</v>
      </c>
      <c r="H54" s="6">
        <v>9853.76</v>
      </c>
      <c r="I54" s="6">
        <v>12578.6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264</v>
      </c>
      <c r="F55" s="3" t="s">
        <v>62</v>
      </c>
      <c r="G55" s="6">
        <v>22432.36</v>
      </c>
      <c r="H55" s="6">
        <v>4905.96</v>
      </c>
      <c r="I55" s="6">
        <v>17526.400000000001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299</v>
      </c>
      <c r="E56" s="3" t="s">
        <v>344</v>
      </c>
      <c r="F56" s="3" t="s">
        <v>63</v>
      </c>
      <c r="G56" s="6">
        <v>22432.36</v>
      </c>
      <c r="H56" s="6">
        <v>9289.76</v>
      </c>
      <c r="I56" s="6">
        <v>13142.6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273</v>
      </c>
      <c r="F57" s="3" t="s">
        <v>64</v>
      </c>
      <c r="G57" s="6">
        <v>22432.36</v>
      </c>
      <c r="H57" s="6">
        <v>7401.96</v>
      </c>
      <c r="I57" s="6">
        <v>15030.4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258</v>
      </c>
      <c r="F58" s="3" t="s">
        <v>65</v>
      </c>
      <c r="G58" s="6">
        <v>22432.36</v>
      </c>
      <c r="H58" s="6">
        <v>4895.76</v>
      </c>
      <c r="I58" s="6">
        <v>17536.599999999999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238</v>
      </c>
      <c r="D59" s="3" t="s">
        <v>289</v>
      </c>
      <c r="E59" s="3" t="s">
        <v>263</v>
      </c>
      <c r="F59" s="3" t="s">
        <v>66</v>
      </c>
      <c r="G59" s="6">
        <v>55113.919999999998</v>
      </c>
      <c r="H59" s="6">
        <v>23399.66</v>
      </c>
      <c r="I59" s="6">
        <v>31714.2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299</v>
      </c>
      <c r="E60" s="3" t="s">
        <v>340</v>
      </c>
      <c r="F60" s="3" t="s">
        <v>67</v>
      </c>
      <c r="G60" s="6">
        <v>22432.36</v>
      </c>
      <c r="H60" s="6">
        <v>9853.9599999999991</v>
      </c>
      <c r="I60" s="6">
        <v>12578.4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287</v>
      </c>
      <c r="E61" s="3" t="s">
        <v>251</v>
      </c>
      <c r="F61" s="3" t="s">
        <v>68</v>
      </c>
      <c r="G61" s="6">
        <v>22577.82</v>
      </c>
      <c r="H61" s="6">
        <v>9284.42</v>
      </c>
      <c r="I61" s="6">
        <v>13293.4</v>
      </c>
      <c r="J61" s="3" t="s">
        <v>230</v>
      </c>
      <c r="K61" s="3" t="s">
        <v>230</v>
      </c>
      <c r="L61" s="6">
        <v>330.46000000000004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69</v>
      </c>
      <c r="G62" s="6">
        <v>22407.360000000001</v>
      </c>
      <c r="H62" s="6">
        <v>4685.96</v>
      </c>
      <c r="I62" s="6">
        <v>17721.400000000001</v>
      </c>
      <c r="J62" s="3" t="s">
        <v>230</v>
      </c>
      <c r="K62" s="3" t="s">
        <v>230</v>
      </c>
      <c r="L62" s="6">
        <v>160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345</v>
      </c>
      <c r="F63" s="3" t="s">
        <v>70</v>
      </c>
      <c r="G63" s="6">
        <v>22407.360000000001</v>
      </c>
      <c r="H63" s="6">
        <v>4890.5200000000004</v>
      </c>
      <c r="I63" s="6">
        <v>17516.8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244</v>
      </c>
      <c r="D64" s="3" t="s">
        <v>294</v>
      </c>
      <c r="E64" s="3" t="s">
        <v>262</v>
      </c>
      <c r="F64" s="3" t="s">
        <v>71</v>
      </c>
      <c r="G64" s="6">
        <v>20609.52</v>
      </c>
      <c r="H64" s="6">
        <v>8619.2999999999993</v>
      </c>
      <c r="I64" s="6">
        <v>11990.2</v>
      </c>
      <c r="J64" s="3" t="s">
        <v>230</v>
      </c>
      <c r="K64" s="3" t="s">
        <v>230</v>
      </c>
      <c r="L64" s="6">
        <v>185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235</v>
      </c>
      <c r="D65" s="3" t="s">
        <v>339</v>
      </c>
      <c r="E65" s="3" t="s">
        <v>274</v>
      </c>
      <c r="F65" s="3" t="s">
        <v>310</v>
      </c>
      <c r="G65" s="6">
        <v>19488.900000000001</v>
      </c>
      <c r="H65" s="6">
        <v>7422.94</v>
      </c>
      <c r="I65" s="6">
        <v>12066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234</v>
      </c>
      <c r="D66" s="3" t="s">
        <v>287</v>
      </c>
      <c r="E66" s="3" t="s">
        <v>275</v>
      </c>
      <c r="F66" s="3" t="s">
        <v>72</v>
      </c>
      <c r="G66" s="6">
        <v>22407.360000000001</v>
      </c>
      <c r="H66" s="6">
        <v>10004.52</v>
      </c>
      <c r="I66" s="6">
        <v>12402.8</v>
      </c>
      <c r="J66" s="3" t="s">
        <v>230</v>
      </c>
      <c r="K66" s="3" t="s">
        <v>230</v>
      </c>
      <c r="L66" s="6">
        <v>160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260</v>
      </c>
      <c r="F67" s="3" t="s">
        <v>73</v>
      </c>
      <c r="G67" s="6">
        <v>15488.9</v>
      </c>
      <c r="H67" s="6">
        <v>3152.64</v>
      </c>
      <c r="I67" s="6">
        <v>12336.2</v>
      </c>
      <c r="J67" s="3" t="s">
        <v>230</v>
      </c>
      <c r="K67" s="3" t="s">
        <v>230</v>
      </c>
      <c r="L67" s="6">
        <v>185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272</v>
      </c>
      <c r="F68" s="3" t="s">
        <v>311</v>
      </c>
      <c r="G68" s="6">
        <v>15463.9</v>
      </c>
      <c r="H68" s="6">
        <v>6325.3</v>
      </c>
      <c r="I68" s="6">
        <v>9138.6</v>
      </c>
      <c r="J68" s="3" t="s">
        <v>230</v>
      </c>
      <c r="K68" s="3" t="s">
        <v>230</v>
      </c>
      <c r="L68" s="6">
        <v>160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234</v>
      </c>
      <c r="D69" s="3" t="s">
        <v>299</v>
      </c>
      <c r="E69" s="3" t="s">
        <v>251</v>
      </c>
      <c r="F69" s="3" t="s">
        <v>74</v>
      </c>
      <c r="G69" s="6">
        <v>22407.360000000001</v>
      </c>
      <c r="H69" s="6">
        <v>10014.52</v>
      </c>
      <c r="I69" s="6">
        <v>12392.8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239</v>
      </c>
      <c r="D70" s="3" t="s">
        <v>290</v>
      </c>
      <c r="E70" s="3" t="s">
        <v>254</v>
      </c>
      <c r="F70" s="3" t="s">
        <v>75</v>
      </c>
      <c r="G70" s="6">
        <v>19884.38</v>
      </c>
      <c r="H70" s="6">
        <v>8155.58</v>
      </c>
      <c r="I70" s="6">
        <v>11728.8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235</v>
      </c>
      <c r="D71" s="3" t="s">
        <v>339</v>
      </c>
      <c r="E71" s="3" t="s">
        <v>259</v>
      </c>
      <c r="F71" s="3" t="s">
        <v>76</v>
      </c>
      <c r="G71" s="6">
        <v>27900.27</v>
      </c>
      <c r="H71" s="6">
        <v>9554.9</v>
      </c>
      <c r="I71" s="6">
        <v>18345.400000000001</v>
      </c>
      <c r="J71" s="3" t="s">
        <v>230</v>
      </c>
      <c r="K71" s="3" t="s">
        <v>230</v>
      </c>
      <c r="L71" s="6">
        <v>434.24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234</v>
      </c>
      <c r="D72" s="3" t="s">
        <v>287</v>
      </c>
      <c r="E72" s="3" t="s">
        <v>251</v>
      </c>
      <c r="F72" s="3" t="s">
        <v>77</v>
      </c>
      <c r="G72" s="6">
        <v>23311.93</v>
      </c>
      <c r="H72" s="6">
        <v>10003.02</v>
      </c>
      <c r="I72" s="6">
        <v>13309</v>
      </c>
      <c r="J72" s="3" t="s">
        <v>230</v>
      </c>
      <c r="K72" s="3" t="s">
        <v>230</v>
      </c>
      <c r="L72" s="6">
        <v>415.69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239</v>
      </c>
      <c r="D73" s="3" t="s">
        <v>290</v>
      </c>
      <c r="E73" s="3" t="s">
        <v>254</v>
      </c>
      <c r="F73" s="3" t="s">
        <v>78</v>
      </c>
      <c r="G73" s="6">
        <v>19226.89</v>
      </c>
      <c r="H73" s="6">
        <v>7938.02</v>
      </c>
      <c r="I73" s="6">
        <v>11288.8</v>
      </c>
      <c r="J73" s="3" t="s">
        <v>230</v>
      </c>
      <c r="K73" s="3" t="s">
        <v>230</v>
      </c>
      <c r="L73" s="6">
        <v>160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258</v>
      </c>
      <c r="F74" s="3" t="s">
        <v>79</v>
      </c>
      <c r="G74" s="6">
        <v>22407.360000000001</v>
      </c>
      <c r="H74" s="6">
        <v>8954.6200000000008</v>
      </c>
      <c r="I74" s="6">
        <v>13452.8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255</v>
      </c>
      <c r="F75" s="3" t="s">
        <v>80</v>
      </c>
      <c r="G75" s="6">
        <v>22407.360000000001</v>
      </c>
      <c r="H75" s="6">
        <v>9951.42</v>
      </c>
      <c r="I75" s="6">
        <v>12456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273</v>
      </c>
      <c r="F76" s="3" t="s">
        <v>81</v>
      </c>
      <c r="G76" s="6">
        <v>22407.360000000001</v>
      </c>
      <c r="H76" s="6">
        <v>10283.540000000001</v>
      </c>
      <c r="I76" s="6">
        <v>12123.8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238</v>
      </c>
      <c r="D77" s="3" t="s">
        <v>289</v>
      </c>
      <c r="E77" s="3" t="s">
        <v>269</v>
      </c>
      <c r="F77" s="3" t="s">
        <v>82</v>
      </c>
      <c r="G77" s="6">
        <v>45113.919999999998</v>
      </c>
      <c r="H77" s="6">
        <v>17802.919999999998</v>
      </c>
      <c r="I77" s="6">
        <v>27311</v>
      </c>
      <c r="J77" s="3" t="s">
        <v>230</v>
      </c>
      <c r="K77" s="3" t="s">
        <v>230</v>
      </c>
      <c r="L77" s="6">
        <v>185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83</v>
      </c>
      <c r="G78" s="6">
        <v>41420.82</v>
      </c>
      <c r="H78" s="6">
        <v>19249.580000000002</v>
      </c>
      <c r="I78" s="6">
        <v>22171.200000000001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244</v>
      </c>
      <c r="D79" s="3" t="s">
        <v>294</v>
      </c>
      <c r="E79" s="3" t="s">
        <v>262</v>
      </c>
      <c r="F79" s="3" t="s">
        <v>84</v>
      </c>
      <c r="G79" s="6">
        <v>21288.82</v>
      </c>
      <c r="H79" s="6">
        <v>9440.6200000000008</v>
      </c>
      <c r="I79" s="6">
        <v>11848.2</v>
      </c>
      <c r="J79" s="3" t="s">
        <v>230</v>
      </c>
      <c r="K79" s="3" t="s">
        <v>230</v>
      </c>
      <c r="L79" s="6">
        <v>160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255</v>
      </c>
      <c r="F80" s="3" t="s">
        <v>85</v>
      </c>
      <c r="G80" s="6">
        <v>43242.38</v>
      </c>
      <c r="H80" s="6">
        <v>11241.46</v>
      </c>
      <c r="I80" s="6">
        <v>32001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234</v>
      </c>
      <c r="D81" s="3" t="s">
        <v>287</v>
      </c>
      <c r="E81" s="3" t="s">
        <v>251</v>
      </c>
      <c r="F81" s="3" t="s">
        <v>86</v>
      </c>
      <c r="G81" s="6">
        <v>20966.810000000001</v>
      </c>
      <c r="H81" s="6">
        <v>8875.66</v>
      </c>
      <c r="I81" s="6">
        <v>12091.2</v>
      </c>
      <c r="J81" s="3" t="s">
        <v>230</v>
      </c>
      <c r="K81" s="3" t="s">
        <v>230</v>
      </c>
      <c r="L81" s="6">
        <v>202.61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269</v>
      </c>
      <c r="F82" s="3" t="s">
        <v>87</v>
      </c>
      <c r="G82" s="6">
        <v>45113.919999999998</v>
      </c>
      <c r="H82" s="6">
        <v>11792.92</v>
      </c>
      <c r="I82" s="6">
        <v>33321</v>
      </c>
      <c r="J82" s="3" t="s">
        <v>230</v>
      </c>
      <c r="K82" s="3" t="s">
        <v>230</v>
      </c>
      <c r="L82" s="6">
        <v>185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340</v>
      </c>
      <c r="F83" s="3" t="s">
        <v>88</v>
      </c>
      <c r="G83" s="6">
        <v>45113.919999999998</v>
      </c>
      <c r="H83" s="6">
        <v>19716.919999999998</v>
      </c>
      <c r="I83" s="6">
        <v>25397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89</v>
      </c>
      <c r="G84" s="6">
        <v>45113.919999999998</v>
      </c>
      <c r="H84" s="6">
        <v>11792.92</v>
      </c>
      <c r="I84" s="6">
        <v>33321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237</v>
      </c>
      <c r="D85" s="3" t="s">
        <v>342</v>
      </c>
      <c r="E85" s="3" t="s">
        <v>277</v>
      </c>
      <c r="F85" s="3" t="s">
        <v>90</v>
      </c>
      <c r="G85" s="6">
        <v>15695.8</v>
      </c>
      <c r="H85" s="6">
        <v>5393.8</v>
      </c>
      <c r="I85" s="6">
        <v>10302</v>
      </c>
      <c r="J85" s="3" t="s">
        <v>230</v>
      </c>
      <c r="K85" s="3" t="s">
        <v>230</v>
      </c>
      <c r="L85" s="6">
        <v>226.06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234</v>
      </c>
      <c r="D86" s="3" t="s">
        <v>287</v>
      </c>
      <c r="E86" s="3" t="s">
        <v>278</v>
      </c>
      <c r="F86" s="3" t="s">
        <v>91</v>
      </c>
      <c r="G86" s="6">
        <v>22748.28</v>
      </c>
      <c r="H86" s="6">
        <v>10004.620000000001</v>
      </c>
      <c r="I86" s="6">
        <v>12743.6</v>
      </c>
      <c r="J86" s="3" t="s">
        <v>230</v>
      </c>
      <c r="K86" s="3" t="s">
        <v>230</v>
      </c>
      <c r="L86" s="6">
        <v>500.92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92</v>
      </c>
      <c r="G87" s="6">
        <v>22006.71</v>
      </c>
      <c r="H87" s="6">
        <v>9800.09</v>
      </c>
      <c r="I87" s="6">
        <v>12206.6</v>
      </c>
      <c r="J87" s="3" t="s">
        <v>230</v>
      </c>
      <c r="K87" s="3" t="s">
        <v>230</v>
      </c>
      <c r="L87" s="6">
        <v>500.92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251</v>
      </c>
      <c r="F88" s="3" t="s">
        <v>93</v>
      </c>
      <c r="G88" s="6">
        <v>22407.360000000001</v>
      </c>
      <c r="H88" s="6">
        <v>4890.5200000000004</v>
      </c>
      <c r="I88" s="6">
        <v>17516.8</v>
      </c>
      <c r="J88" s="3" t="s">
        <v>230</v>
      </c>
      <c r="K88" s="3" t="s">
        <v>230</v>
      </c>
      <c r="L88" s="6">
        <v>160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238</v>
      </c>
      <c r="D89" s="3" t="s">
        <v>289</v>
      </c>
      <c r="E89" s="3" t="s">
        <v>254</v>
      </c>
      <c r="F89" s="3" t="s">
        <v>94</v>
      </c>
      <c r="G89" s="6">
        <v>39497.82</v>
      </c>
      <c r="H89" s="6">
        <v>9806.58</v>
      </c>
      <c r="I89" s="6">
        <v>29691.200000000001</v>
      </c>
      <c r="J89" s="3" t="s">
        <v>230</v>
      </c>
      <c r="K89" s="3" t="s">
        <v>230</v>
      </c>
      <c r="L89" s="6">
        <v>185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232</v>
      </c>
      <c r="C90" s="3" t="s">
        <v>236</v>
      </c>
      <c r="D90" s="3" t="s">
        <v>288</v>
      </c>
      <c r="E90" s="3" t="s">
        <v>279</v>
      </c>
      <c r="F90" s="3" t="s">
        <v>95</v>
      </c>
      <c r="G90" s="6">
        <v>32126.44</v>
      </c>
      <c r="H90" s="6">
        <v>6839.58</v>
      </c>
      <c r="I90" s="6">
        <v>25286.799999999999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255</v>
      </c>
      <c r="F91" s="3" t="s">
        <v>312</v>
      </c>
      <c r="G91" s="6">
        <v>43267.38</v>
      </c>
      <c r="H91" s="6">
        <v>11238.96</v>
      </c>
      <c r="I91" s="6">
        <v>32028.400000000001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269</v>
      </c>
      <c r="F92" s="3" t="s">
        <v>96</v>
      </c>
      <c r="G92" s="6">
        <v>45113.919999999998</v>
      </c>
      <c r="H92" s="6">
        <v>11792.92</v>
      </c>
      <c r="I92" s="6">
        <v>33321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234</v>
      </c>
      <c r="D93" s="3" t="s">
        <v>287</v>
      </c>
      <c r="E93" s="3" t="s">
        <v>251</v>
      </c>
      <c r="F93" s="3" t="s">
        <v>97</v>
      </c>
      <c r="G93" s="6">
        <v>22407.360000000001</v>
      </c>
      <c r="H93" s="6">
        <v>8757.9599999999991</v>
      </c>
      <c r="I93" s="6">
        <v>13649.4</v>
      </c>
      <c r="J93" s="3" t="s">
        <v>230</v>
      </c>
      <c r="K93" s="3" t="s">
        <v>230</v>
      </c>
      <c r="L93" s="6">
        <v>160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340</v>
      </c>
      <c r="F94" s="3" t="s">
        <v>98</v>
      </c>
      <c r="G94" s="6">
        <v>45088.92</v>
      </c>
      <c r="H94" s="6">
        <v>11785.52</v>
      </c>
      <c r="I94" s="6">
        <v>33303.4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340</v>
      </c>
      <c r="F95" s="3" t="s">
        <v>99</v>
      </c>
      <c r="G95" s="6">
        <v>22407.360000000001</v>
      </c>
      <c r="H95" s="6">
        <v>9608.52</v>
      </c>
      <c r="I95" s="6">
        <v>12798.8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251</v>
      </c>
      <c r="F96" s="3" t="s">
        <v>100</v>
      </c>
      <c r="G96" s="6">
        <v>22407.360000000001</v>
      </c>
      <c r="H96" s="6">
        <v>4685.96</v>
      </c>
      <c r="I96" s="6">
        <v>17721.400000000001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237</v>
      </c>
      <c r="D97" s="3" t="s">
        <v>342</v>
      </c>
      <c r="E97" s="3" t="s">
        <v>256</v>
      </c>
      <c r="F97" s="3" t="s">
        <v>101</v>
      </c>
      <c r="G97" s="6">
        <v>14253.9</v>
      </c>
      <c r="H97" s="6">
        <v>6802.34</v>
      </c>
      <c r="I97" s="6">
        <v>7451.6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239</v>
      </c>
      <c r="D98" s="3" t="s">
        <v>290</v>
      </c>
      <c r="E98" s="3" t="s">
        <v>267</v>
      </c>
      <c r="F98" s="3" t="s">
        <v>102</v>
      </c>
      <c r="G98" s="6">
        <v>19884.38</v>
      </c>
      <c r="H98" s="6">
        <v>8233.58</v>
      </c>
      <c r="I98" s="6">
        <v>11650.8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248</v>
      </c>
      <c r="D99" s="3" t="s">
        <v>300</v>
      </c>
      <c r="E99" s="3" t="s">
        <v>256</v>
      </c>
      <c r="F99" s="3" t="s">
        <v>103</v>
      </c>
      <c r="G99" s="6">
        <v>14202.46</v>
      </c>
      <c r="H99" s="6">
        <v>2840.22</v>
      </c>
      <c r="I99" s="6">
        <v>11362.2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234</v>
      </c>
      <c r="D100" s="3" t="s">
        <v>287</v>
      </c>
      <c r="E100" s="3" t="s">
        <v>346</v>
      </c>
      <c r="F100" s="3" t="s">
        <v>104</v>
      </c>
      <c r="G100" s="6">
        <v>22407.360000000001</v>
      </c>
      <c r="H100" s="6">
        <v>9724.52</v>
      </c>
      <c r="I100" s="6">
        <v>12682.8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340</v>
      </c>
      <c r="F101" s="3" t="s">
        <v>105</v>
      </c>
      <c r="G101" s="6">
        <v>22407.360000000001</v>
      </c>
      <c r="H101" s="6">
        <v>4900.5200000000004</v>
      </c>
      <c r="I101" s="6">
        <v>17506.8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106</v>
      </c>
      <c r="G102" s="6">
        <v>22407.360000000001</v>
      </c>
      <c r="H102" s="6">
        <v>4890.5200000000004</v>
      </c>
      <c r="I102" s="6">
        <v>17516.8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107</v>
      </c>
      <c r="G103" s="6">
        <v>21665.79</v>
      </c>
      <c r="H103" s="6">
        <v>8470.19</v>
      </c>
      <c r="I103" s="6">
        <v>13195.6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108</v>
      </c>
      <c r="G104" s="6">
        <v>21665.79</v>
      </c>
      <c r="H104" s="6">
        <v>9601.99</v>
      </c>
      <c r="I104" s="6">
        <v>12063.8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278</v>
      </c>
      <c r="F105" s="3" t="s">
        <v>109</v>
      </c>
      <c r="G105" s="6">
        <v>20966.810000000001</v>
      </c>
      <c r="H105" s="6">
        <v>8723.66</v>
      </c>
      <c r="I105" s="6">
        <v>12243.2</v>
      </c>
      <c r="J105" s="3" t="s">
        <v>230</v>
      </c>
      <c r="K105" s="3" t="s">
        <v>230</v>
      </c>
      <c r="L105" s="6">
        <v>202.61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243</v>
      </c>
      <c r="D106" s="3" t="s">
        <v>293</v>
      </c>
      <c r="E106" s="3" t="s">
        <v>261</v>
      </c>
      <c r="F106" s="3" t="s">
        <v>110</v>
      </c>
      <c r="G106" s="6">
        <v>34200.300000000003</v>
      </c>
      <c r="H106" s="6">
        <v>8302.92</v>
      </c>
      <c r="I106" s="6">
        <v>25897.4</v>
      </c>
      <c r="J106" s="3" t="s">
        <v>230</v>
      </c>
      <c r="K106" s="3" t="s">
        <v>230</v>
      </c>
      <c r="L106" s="6">
        <v>160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251</v>
      </c>
      <c r="F107" s="3" t="s">
        <v>111</v>
      </c>
      <c r="G107" s="6">
        <v>22663.05</v>
      </c>
      <c r="H107" s="6">
        <v>8818.42</v>
      </c>
      <c r="I107" s="6">
        <v>13844.6</v>
      </c>
      <c r="J107" s="3" t="s">
        <v>230</v>
      </c>
      <c r="K107" s="3" t="s">
        <v>230</v>
      </c>
      <c r="L107" s="6">
        <v>415.69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253</v>
      </c>
      <c r="F108" s="3" t="s">
        <v>113</v>
      </c>
      <c r="G108" s="6">
        <v>23643.119999999999</v>
      </c>
      <c r="H108" s="6">
        <v>9799.2800000000007</v>
      </c>
      <c r="I108" s="6">
        <v>13843.8</v>
      </c>
      <c r="J108" s="3" t="s">
        <v>230</v>
      </c>
      <c r="K108" s="3" t="s">
        <v>230</v>
      </c>
      <c r="L108" s="6">
        <v>160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235</v>
      </c>
      <c r="D109" s="3" t="s">
        <v>342</v>
      </c>
      <c r="E109" s="3" t="s">
        <v>252</v>
      </c>
      <c r="F109" s="3" t="s">
        <v>114</v>
      </c>
      <c r="G109" s="6">
        <v>14253.9</v>
      </c>
      <c r="H109" s="6">
        <v>2838.34</v>
      </c>
      <c r="I109" s="6">
        <v>11415.6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234</v>
      </c>
      <c r="D110" s="3" t="s">
        <v>287</v>
      </c>
      <c r="E110" s="3" t="s">
        <v>251</v>
      </c>
      <c r="F110" s="3" t="s">
        <v>115</v>
      </c>
      <c r="G110" s="6">
        <v>22535.200000000001</v>
      </c>
      <c r="H110" s="6">
        <v>9669.34</v>
      </c>
      <c r="I110" s="6">
        <v>12865.8</v>
      </c>
      <c r="J110" s="3" t="s">
        <v>230</v>
      </c>
      <c r="K110" s="3" t="s">
        <v>230</v>
      </c>
      <c r="L110" s="6">
        <v>287.84000000000003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273</v>
      </c>
      <c r="F111" s="3" t="s">
        <v>116</v>
      </c>
      <c r="G111" s="6">
        <v>22407.360000000001</v>
      </c>
      <c r="H111" s="6">
        <v>4900.5200000000004</v>
      </c>
      <c r="I111" s="6">
        <v>17506.8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258</v>
      </c>
      <c r="F112" s="3" t="s">
        <v>117</v>
      </c>
      <c r="G112" s="6">
        <v>24231.439999999999</v>
      </c>
      <c r="H112" s="6">
        <v>9617.1</v>
      </c>
      <c r="I112" s="6">
        <v>14614.4</v>
      </c>
      <c r="J112" s="3" t="s">
        <v>230</v>
      </c>
      <c r="K112" s="3" t="s">
        <v>230</v>
      </c>
      <c r="L112" s="6">
        <v>500.92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273</v>
      </c>
      <c r="F113" s="3" t="s">
        <v>118</v>
      </c>
      <c r="G113" s="6">
        <v>22407.360000000001</v>
      </c>
      <c r="H113" s="6">
        <v>10004.42</v>
      </c>
      <c r="I113" s="6">
        <v>12403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299</v>
      </c>
      <c r="E114" s="3" t="s">
        <v>251</v>
      </c>
      <c r="F114" s="3" t="s">
        <v>314</v>
      </c>
      <c r="G114" s="6">
        <v>22407.360000000001</v>
      </c>
      <c r="H114" s="6">
        <v>9132.52</v>
      </c>
      <c r="I114" s="6">
        <v>13274.8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287</v>
      </c>
      <c r="E115" s="3" t="s">
        <v>340</v>
      </c>
      <c r="F115" s="3" t="s">
        <v>119</v>
      </c>
      <c r="G115" s="6">
        <v>21665.79</v>
      </c>
      <c r="H115" s="6">
        <v>8809.99</v>
      </c>
      <c r="I115" s="6">
        <v>12855.8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237</v>
      </c>
      <c r="D116" s="3" t="s">
        <v>342</v>
      </c>
      <c r="E116" s="3" t="s">
        <v>256</v>
      </c>
      <c r="F116" s="3" t="s">
        <v>120</v>
      </c>
      <c r="G116" s="6">
        <v>14253.9</v>
      </c>
      <c r="H116" s="6">
        <v>6674.48</v>
      </c>
      <c r="I116" s="6">
        <v>7579.4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121</v>
      </c>
      <c r="G117" s="6">
        <v>14253.9</v>
      </c>
      <c r="H117" s="6">
        <v>2848.34</v>
      </c>
      <c r="I117" s="6">
        <v>11405.6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234</v>
      </c>
      <c r="D118" s="3" t="s">
        <v>299</v>
      </c>
      <c r="E118" s="3" t="s">
        <v>251</v>
      </c>
      <c r="F118" s="3" t="s">
        <v>122</v>
      </c>
      <c r="G118" s="6">
        <v>22407.360000000001</v>
      </c>
      <c r="H118" s="6">
        <v>7890.52</v>
      </c>
      <c r="I118" s="6">
        <v>14516.8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238</v>
      </c>
      <c r="D119" s="3" t="s">
        <v>289</v>
      </c>
      <c r="E119" s="3" t="s">
        <v>280</v>
      </c>
      <c r="F119" s="3" t="s">
        <v>123</v>
      </c>
      <c r="G119" s="6">
        <v>45088.92</v>
      </c>
      <c r="H119" s="6">
        <v>11785.32</v>
      </c>
      <c r="I119" s="6">
        <v>33303.599999999999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234</v>
      </c>
      <c r="D120" s="3" t="s">
        <v>287</v>
      </c>
      <c r="E120" s="3" t="s">
        <v>340</v>
      </c>
      <c r="F120" s="3" t="s">
        <v>124</v>
      </c>
      <c r="G120" s="6">
        <v>22407.360000000001</v>
      </c>
      <c r="H120" s="6">
        <v>10014.52</v>
      </c>
      <c r="I120" s="6">
        <v>12392.8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125</v>
      </c>
      <c r="G121" s="6">
        <v>22407.360000000001</v>
      </c>
      <c r="H121" s="6">
        <v>4890.5200000000004</v>
      </c>
      <c r="I121" s="6">
        <v>17516.8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251</v>
      </c>
      <c r="F122" s="3" t="s">
        <v>126</v>
      </c>
      <c r="G122" s="6">
        <v>22492.58</v>
      </c>
      <c r="H122" s="6">
        <v>8948.36</v>
      </c>
      <c r="I122" s="6">
        <v>13544.2</v>
      </c>
      <c r="J122" s="3" t="s">
        <v>230</v>
      </c>
      <c r="K122" s="3" t="s">
        <v>230</v>
      </c>
      <c r="L122" s="6">
        <v>245.22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273</v>
      </c>
      <c r="F123" s="3" t="s">
        <v>127</v>
      </c>
      <c r="G123" s="6">
        <v>22407.360000000001</v>
      </c>
      <c r="H123" s="6">
        <v>10004.42</v>
      </c>
      <c r="I123" s="6">
        <v>12403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251</v>
      </c>
      <c r="F124" s="3" t="s">
        <v>128</v>
      </c>
      <c r="G124" s="6">
        <v>24088.65</v>
      </c>
      <c r="H124" s="6">
        <v>5188.45</v>
      </c>
      <c r="I124" s="6">
        <v>18900.2</v>
      </c>
      <c r="J124" s="3" t="s">
        <v>230</v>
      </c>
      <c r="K124" s="3" t="s">
        <v>230</v>
      </c>
      <c r="L124" s="6">
        <v>543.53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129</v>
      </c>
      <c r="G125" s="6">
        <v>25002.880000000001</v>
      </c>
      <c r="H125" s="6">
        <v>9672.68</v>
      </c>
      <c r="I125" s="6">
        <v>15330.2</v>
      </c>
      <c r="J125" s="3" t="s">
        <v>230</v>
      </c>
      <c r="K125" s="3" t="s">
        <v>230</v>
      </c>
      <c r="L125" s="6">
        <v>160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265</v>
      </c>
      <c r="F126" s="3" t="s">
        <v>315</v>
      </c>
      <c r="G126" s="6">
        <v>22407.360000000001</v>
      </c>
      <c r="H126" s="6">
        <v>8936.52</v>
      </c>
      <c r="I126" s="6">
        <v>13470.8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238</v>
      </c>
      <c r="D127" s="3" t="s">
        <v>289</v>
      </c>
      <c r="E127" s="3" t="s">
        <v>255</v>
      </c>
      <c r="F127" s="3" t="s">
        <v>130</v>
      </c>
      <c r="G127" s="6">
        <v>43242.38</v>
      </c>
      <c r="H127" s="6">
        <v>11231.36</v>
      </c>
      <c r="I127" s="6">
        <v>32011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269</v>
      </c>
      <c r="F128" s="3" t="s">
        <v>131</v>
      </c>
      <c r="G128" s="6">
        <v>45088.92</v>
      </c>
      <c r="H128" s="6">
        <v>11785.52</v>
      </c>
      <c r="I128" s="6">
        <v>33303.4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234</v>
      </c>
      <c r="D129" s="3" t="s">
        <v>287</v>
      </c>
      <c r="E129" s="3" t="s">
        <v>251</v>
      </c>
      <c r="F129" s="3" t="s">
        <v>132</v>
      </c>
      <c r="G129" s="6">
        <v>21665.79</v>
      </c>
      <c r="H129" s="6">
        <v>9069.99</v>
      </c>
      <c r="I129" s="6">
        <v>12595.8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238</v>
      </c>
      <c r="D130" s="3" t="s">
        <v>289</v>
      </c>
      <c r="E130" s="3" t="s">
        <v>269</v>
      </c>
      <c r="F130" s="3" t="s">
        <v>133</v>
      </c>
      <c r="G130" s="6">
        <v>45088.92</v>
      </c>
      <c r="H130" s="6">
        <v>11785.32</v>
      </c>
      <c r="I130" s="6">
        <v>33303.599999999999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340</v>
      </c>
      <c r="F131" s="3" t="s">
        <v>316</v>
      </c>
      <c r="G131" s="6">
        <v>45088.92</v>
      </c>
      <c r="H131" s="6">
        <v>11795.32</v>
      </c>
      <c r="I131" s="6">
        <v>33293.599999999999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234</v>
      </c>
      <c r="D132" s="3" t="s">
        <v>287</v>
      </c>
      <c r="E132" s="3" t="s">
        <v>340</v>
      </c>
      <c r="F132" s="3" t="s">
        <v>134</v>
      </c>
      <c r="G132" s="6">
        <v>22407.360000000001</v>
      </c>
      <c r="H132" s="6">
        <v>4890.5200000000004</v>
      </c>
      <c r="I132" s="6">
        <v>17516.8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135</v>
      </c>
      <c r="G133" s="6">
        <v>22407.360000000001</v>
      </c>
      <c r="H133" s="6">
        <v>4890.62</v>
      </c>
      <c r="I133" s="6">
        <v>17516.8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136</v>
      </c>
      <c r="G134" s="6">
        <v>22407.360000000001</v>
      </c>
      <c r="H134" s="6">
        <v>6425.96</v>
      </c>
      <c r="I134" s="6">
        <v>15981.4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251</v>
      </c>
      <c r="F135" s="3" t="s">
        <v>137</v>
      </c>
      <c r="G135" s="6">
        <v>22407.360000000001</v>
      </c>
      <c r="H135" s="6">
        <v>9039.6200000000008</v>
      </c>
      <c r="I135" s="6">
        <v>13367.8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138</v>
      </c>
      <c r="G136" s="6">
        <v>22535.200000000001</v>
      </c>
      <c r="H136" s="6">
        <v>8858.42</v>
      </c>
      <c r="I136" s="6">
        <v>13676.8</v>
      </c>
      <c r="J136" s="3" t="s">
        <v>230</v>
      </c>
      <c r="K136" s="3" t="s">
        <v>230</v>
      </c>
      <c r="L136" s="6">
        <v>287.84000000000003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283</v>
      </c>
      <c r="F137" s="3" t="s">
        <v>139</v>
      </c>
      <c r="G137" s="6">
        <v>22663.05</v>
      </c>
      <c r="H137" s="6">
        <v>9142.42</v>
      </c>
      <c r="I137" s="6">
        <v>13520.6</v>
      </c>
      <c r="J137" s="3" t="s">
        <v>230</v>
      </c>
      <c r="K137" s="3" t="s">
        <v>230</v>
      </c>
      <c r="L137" s="6">
        <v>415.69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273</v>
      </c>
      <c r="F138" s="3" t="s">
        <v>140</v>
      </c>
      <c r="G138" s="6">
        <v>22407.360000000001</v>
      </c>
      <c r="H138" s="6">
        <v>9132.52</v>
      </c>
      <c r="I138" s="6">
        <v>13274.8</v>
      </c>
      <c r="J138" s="3" t="s">
        <v>230</v>
      </c>
      <c r="K138" s="3" t="s">
        <v>230</v>
      </c>
      <c r="L138" s="6">
        <v>160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251</v>
      </c>
      <c r="F139" s="3" t="s">
        <v>141</v>
      </c>
      <c r="G139" s="6">
        <v>20924.22</v>
      </c>
      <c r="H139" s="6">
        <v>4481.5600000000004</v>
      </c>
      <c r="I139" s="6">
        <v>16442.599999999999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340</v>
      </c>
      <c r="F140" s="3" t="s">
        <v>142</v>
      </c>
      <c r="G140" s="6">
        <v>21665.79</v>
      </c>
      <c r="H140" s="6">
        <v>4685.99</v>
      </c>
      <c r="I140" s="6">
        <v>16979.8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251</v>
      </c>
      <c r="F141" s="3" t="s">
        <v>143</v>
      </c>
      <c r="G141" s="6">
        <v>22407.360000000001</v>
      </c>
      <c r="H141" s="6">
        <v>9974.68</v>
      </c>
      <c r="I141" s="6">
        <v>12432.6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244</v>
      </c>
      <c r="D142" s="3" t="s">
        <v>294</v>
      </c>
      <c r="E142" s="3" t="s">
        <v>262</v>
      </c>
      <c r="F142" s="3" t="s">
        <v>144</v>
      </c>
      <c r="G142" s="6">
        <v>21288.82</v>
      </c>
      <c r="H142" s="6">
        <v>4604.62</v>
      </c>
      <c r="I142" s="6">
        <v>16684.2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242</v>
      </c>
      <c r="D143" s="3" t="s">
        <v>292</v>
      </c>
      <c r="E143" s="3" t="s">
        <v>281</v>
      </c>
      <c r="F143" s="3" t="s">
        <v>145</v>
      </c>
      <c r="G143" s="6">
        <v>22430.58</v>
      </c>
      <c r="H143" s="6">
        <v>4492.16</v>
      </c>
      <c r="I143" s="6">
        <v>17938.400000000001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238</v>
      </c>
      <c r="D144" s="3" t="s">
        <v>289</v>
      </c>
      <c r="E144" s="3" t="s">
        <v>257</v>
      </c>
      <c r="F144" s="3" t="s">
        <v>317</v>
      </c>
      <c r="G144" s="6">
        <v>43242.38</v>
      </c>
      <c r="H144" s="6">
        <v>11231.36</v>
      </c>
      <c r="I144" s="6">
        <v>32011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234</v>
      </c>
      <c r="D145" s="3" t="s">
        <v>287</v>
      </c>
      <c r="E145" s="3" t="s">
        <v>255</v>
      </c>
      <c r="F145" s="3" t="s">
        <v>146</v>
      </c>
      <c r="G145" s="6">
        <v>21665.79</v>
      </c>
      <c r="H145" s="6">
        <v>9069.99</v>
      </c>
      <c r="I145" s="6">
        <v>12595.8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299</v>
      </c>
      <c r="E146" s="3" t="s">
        <v>340</v>
      </c>
      <c r="F146" s="3" t="s">
        <v>147</v>
      </c>
      <c r="G146" s="6">
        <v>22407.360000000001</v>
      </c>
      <c r="H146" s="6">
        <v>4900.5200000000004</v>
      </c>
      <c r="I146" s="6">
        <v>17506.8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255</v>
      </c>
      <c r="F147" s="3" t="s">
        <v>148</v>
      </c>
      <c r="G147" s="6">
        <v>22407.360000000001</v>
      </c>
      <c r="H147" s="6">
        <v>4900.5200000000004</v>
      </c>
      <c r="I147" s="6">
        <v>17506.8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340</v>
      </c>
      <c r="F148" s="3" t="s">
        <v>149</v>
      </c>
      <c r="G148" s="6">
        <v>22663.05</v>
      </c>
      <c r="H148" s="6">
        <v>10004.42</v>
      </c>
      <c r="I148" s="6">
        <v>12658.6</v>
      </c>
      <c r="J148" s="3" t="s">
        <v>230</v>
      </c>
      <c r="K148" s="3" t="s">
        <v>230</v>
      </c>
      <c r="L148" s="6">
        <v>415.69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287</v>
      </c>
      <c r="E149" s="3" t="s">
        <v>251</v>
      </c>
      <c r="F149" s="3" t="s">
        <v>150</v>
      </c>
      <c r="G149" s="6">
        <v>22407.360000000001</v>
      </c>
      <c r="H149" s="6">
        <v>4890.5200000000004</v>
      </c>
      <c r="I149" s="6">
        <v>17516.8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299</v>
      </c>
      <c r="E150" s="3" t="s">
        <v>251</v>
      </c>
      <c r="F150" s="3" t="s">
        <v>151</v>
      </c>
      <c r="G150" s="6">
        <v>22663.05</v>
      </c>
      <c r="H150" s="6">
        <v>10014.42</v>
      </c>
      <c r="I150" s="6">
        <v>12648.6</v>
      </c>
      <c r="J150" s="3" t="s">
        <v>230</v>
      </c>
      <c r="K150" s="3" t="s">
        <v>230</v>
      </c>
      <c r="L150" s="6">
        <v>415.69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287</v>
      </c>
      <c r="E151" s="3" t="s">
        <v>283</v>
      </c>
      <c r="F151" s="3" t="s">
        <v>152</v>
      </c>
      <c r="G151" s="6">
        <v>22577.82</v>
      </c>
      <c r="H151" s="6">
        <v>4685.96</v>
      </c>
      <c r="I151" s="6">
        <v>17891.8</v>
      </c>
      <c r="J151" s="3" t="s">
        <v>230</v>
      </c>
      <c r="K151" s="3" t="s">
        <v>230</v>
      </c>
      <c r="L151" s="6">
        <v>330.46000000000004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273</v>
      </c>
      <c r="F152" s="3" t="s">
        <v>153</v>
      </c>
      <c r="G152" s="6">
        <v>22577.82</v>
      </c>
      <c r="H152" s="6">
        <v>4890.42</v>
      </c>
      <c r="I152" s="6">
        <v>17687.400000000001</v>
      </c>
      <c r="J152" s="3" t="s">
        <v>230</v>
      </c>
      <c r="K152" s="3" t="s">
        <v>230</v>
      </c>
      <c r="L152" s="6">
        <v>330.46000000000004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299</v>
      </c>
      <c r="E153" s="3" t="s">
        <v>251</v>
      </c>
      <c r="F153" s="3" t="s">
        <v>154</v>
      </c>
      <c r="G153" s="6">
        <v>22407.360000000001</v>
      </c>
      <c r="H153" s="6">
        <v>10014.42</v>
      </c>
      <c r="I153" s="6">
        <v>12393</v>
      </c>
      <c r="J153" s="3" t="s">
        <v>230</v>
      </c>
      <c r="K153" s="3" t="s">
        <v>230</v>
      </c>
      <c r="L153" s="6">
        <v>160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287</v>
      </c>
      <c r="E154" s="3" t="s">
        <v>251</v>
      </c>
      <c r="F154" s="3" t="s">
        <v>318</v>
      </c>
      <c r="G154" s="6">
        <v>22577.82</v>
      </c>
      <c r="H154" s="6">
        <v>9284.6200000000008</v>
      </c>
      <c r="I154" s="6">
        <v>13293.2</v>
      </c>
      <c r="J154" s="3" t="s">
        <v>230</v>
      </c>
      <c r="K154" s="3" t="s">
        <v>230</v>
      </c>
      <c r="L154" s="6">
        <v>330.46000000000004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233</v>
      </c>
      <c r="C155" s="3" t="s">
        <v>249</v>
      </c>
      <c r="D155" s="3" t="s">
        <v>347</v>
      </c>
      <c r="E155" s="3" t="s">
        <v>255</v>
      </c>
      <c r="F155" s="3" t="s">
        <v>155</v>
      </c>
      <c r="G155" s="6">
        <v>17339.18</v>
      </c>
      <c r="H155" s="6">
        <v>2427.2199999999998</v>
      </c>
      <c r="I155" s="6">
        <v>14912</v>
      </c>
      <c r="J155" s="3" t="s">
        <v>230</v>
      </c>
      <c r="K155" s="3" t="s">
        <v>230</v>
      </c>
      <c r="L155" s="6">
        <v>0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231</v>
      </c>
      <c r="C156" s="3" t="s">
        <v>247</v>
      </c>
      <c r="D156" s="3" t="s">
        <v>298</v>
      </c>
      <c r="E156" s="3" t="s">
        <v>270</v>
      </c>
      <c r="F156" s="3" t="s">
        <v>156</v>
      </c>
      <c r="G156" s="6">
        <v>22407.360000000001</v>
      </c>
      <c r="H156" s="6">
        <v>7690.52</v>
      </c>
      <c r="I156" s="6">
        <v>14716.8</v>
      </c>
      <c r="J156" s="3" t="s">
        <v>230</v>
      </c>
      <c r="K156" s="3" t="s">
        <v>230</v>
      </c>
      <c r="L156" s="6">
        <v>160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233</v>
      </c>
      <c r="C157" s="3" t="s">
        <v>238</v>
      </c>
      <c r="D157" s="3" t="s">
        <v>289</v>
      </c>
      <c r="E157" s="3" t="s">
        <v>269</v>
      </c>
      <c r="F157" s="3" t="s">
        <v>319</v>
      </c>
      <c r="G157" s="6">
        <v>41235.82</v>
      </c>
      <c r="H157" s="6">
        <v>8136.54</v>
      </c>
      <c r="I157" s="6">
        <v>33099.199999999997</v>
      </c>
      <c r="J157" s="3" t="s">
        <v>230</v>
      </c>
      <c r="K157" s="3" t="s">
        <v>230</v>
      </c>
      <c r="L157" s="6">
        <v>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231</v>
      </c>
      <c r="C158" s="3" t="s">
        <v>247</v>
      </c>
      <c r="D158" s="3" t="s">
        <v>298</v>
      </c>
      <c r="E158" s="3" t="s">
        <v>273</v>
      </c>
      <c r="F158" s="3" t="s">
        <v>157</v>
      </c>
      <c r="G158" s="6">
        <v>18218.419999999998</v>
      </c>
      <c r="H158" s="6">
        <v>5953.08</v>
      </c>
      <c r="I158" s="6">
        <v>12265.4</v>
      </c>
      <c r="J158" s="3" t="s">
        <v>230</v>
      </c>
      <c r="K158" s="3" t="s">
        <v>230</v>
      </c>
      <c r="L158" s="6">
        <v>160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340</v>
      </c>
      <c r="F159" s="3" t="s">
        <v>158</v>
      </c>
      <c r="G159" s="6">
        <v>19348.3</v>
      </c>
      <c r="H159" s="6">
        <v>3874.08</v>
      </c>
      <c r="I159" s="6">
        <v>15474.2</v>
      </c>
      <c r="J159" s="3" t="s">
        <v>230</v>
      </c>
      <c r="K159" s="3" t="s">
        <v>230</v>
      </c>
      <c r="L159" s="6">
        <v>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159</v>
      </c>
      <c r="G160" s="6">
        <v>19348.3</v>
      </c>
      <c r="H160" s="6">
        <v>6158.96</v>
      </c>
      <c r="I160" s="6">
        <v>13189.4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238</v>
      </c>
      <c r="D161" s="3" t="s">
        <v>289</v>
      </c>
      <c r="E161" s="3" t="s">
        <v>340</v>
      </c>
      <c r="F161" s="3" t="s">
        <v>160</v>
      </c>
      <c r="G161" s="6">
        <v>41235.82</v>
      </c>
      <c r="H161" s="6">
        <v>10260.18</v>
      </c>
      <c r="I161" s="6">
        <v>30975.599999999999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238</v>
      </c>
      <c r="D162" s="3" t="s">
        <v>289</v>
      </c>
      <c r="E162" s="3" t="s">
        <v>255</v>
      </c>
      <c r="F162" s="3" t="s">
        <v>161</v>
      </c>
      <c r="G162" s="6">
        <v>41395.82</v>
      </c>
      <c r="H162" s="6">
        <v>10677.4</v>
      </c>
      <c r="I162" s="6">
        <v>30718.400000000001</v>
      </c>
      <c r="J162" s="3" t="s">
        <v>230</v>
      </c>
      <c r="K162" s="3" t="s">
        <v>230</v>
      </c>
      <c r="L162" s="6">
        <v>160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237</v>
      </c>
      <c r="D163" s="3" t="s">
        <v>342</v>
      </c>
      <c r="E163" s="3" t="s">
        <v>277</v>
      </c>
      <c r="F163" s="3" t="s">
        <v>320</v>
      </c>
      <c r="G163" s="6">
        <v>14518.14</v>
      </c>
      <c r="H163" s="6">
        <v>6086.34</v>
      </c>
      <c r="I163" s="6">
        <v>8431.7999999999993</v>
      </c>
      <c r="J163" s="3" t="s">
        <v>230</v>
      </c>
      <c r="K163" s="3" t="s">
        <v>230</v>
      </c>
      <c r="L163" s="6">
        <v>424.24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247</v>
      </c>
      <c r="D164" s="3" t="s">
        <v>298</v>
      </c>
      <c r="E164" s="3" t="s">
        <v>251</v>
      </c>
      <c r="F164" s="3" t="s">
        <v>162</v>
      </c>
      <c r="G164" s="6">
        <v>19569.52</v>
      </c>
      <c r="H164" s="6">
        <v>3874.08</v>
      </c>
      <c r="I164" s="6">
        <v>15695.4</v>
      </c>
      <c r="J164" s="3" t="s">
        <v>230</v>
      </c>
      <c r="K164" s="3" t="s">
        <v>230</v>
      </c>
      <c r="L164" s="6">
        <v>221.22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234</v>
      </c>
      <c r="D165" s="3" t="s">
        <v>287</v>
      </c>
      <c r="E165" s="3" t="s">
        <v>251</v>
      </c>
      <c r="F165" s="3" t="s">
        <v>163</v>
      </c>
      <c r="G165" s="6">
        <v>22247.360000000001</v>
      </c>
      <c r="H165" s="6">
        <v>4651.78</v>
      </c>
      <c r="I165" s="6">
        <v>17595.599999999999</v>
      </c>
      <c r="J165" s="3" t="s">
        <v>230</v>
      </c>
      <c r="K165" s="3" t="s">
        <v>230</v>
      </c>
      <c r="L165" s="6">
        <v>0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233</v>
      </c>
      <c r="C166" s="3" t="s">
        <v>247</v>
      </c>
      <c r="D166" s="3" t="s">
        <v>298</v>
      </c>
      <c r="E166" s="3" t="s">
        <v>251</v>
      </c>
      <c r="F166" s="3" t="s">
        <v>321</v>
      </c>
      <c r="G166" s="6">
        <v>19643.259999999998</v>
      </c>
      <c r="H166" s="6">
        <v>3873.98</v>
      </c>
      <c r="I166" s="6">
        <v>15769.2</v>
      </c>
      <c r="J166" s="3" t="s">
        <v>230</v>
      </c>
      <c r="K166" s="3" t="s">
        <v>230</v>
      </c>
      <c r="L166" s="6">
        <v>294.95999999999998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273</v>
      </c>
      <c r="F167" s="3" t="s">
        <v>322</v>
      </c>
      <c r="G167" s="6">
        <v>20019.8</v>
      </c>
      <c r="H167" s="6">
        <v>2968.19</v>
      </c>
      <c r="I167" s="6">
        <v>17051.599999999999</v>
      </c>
      <c r="J167" s="3" t="s">
        <v>230</v>
      </c>
      <c r="K167" s="3" t="s">
        <v>230</v>
      </c>
      <c r="L167" s="6">
        <v>147.47999999999999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164</v>
      </c>
      <c r="G168" s="6">
        <v>18924.57</v>
      </c>
      <c r="H168" s="6">
        <v>2718.6</v>
      </c>
      <c r="I168" s="6">
        <v>16206</v>
      </c>
      <c r="J168" s="3" t="s">
        <v>230</v>
      </c>
      <c r="K168" s="3" t="s">
        <v>230</v>
      </c>
      <c r="L168" s="6">
        <v>221.22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238</v>
      </c>
      <c r="D169" s="3" t="s">
        <v>289</v>
      </c>
      <c r="E169" s="3" t="s">
        <v>278</v>
      </c>
      <c r="F169" s="3" t="s">
        <v>323</v>
      </c>
      <c r="G169" s="6">
        <v>41235.82</v>
      </c>
      <c r="H169" s="6">
        <v>8136.64</v>
      </c>
      <c r="I169" s="6">
        <v>33099.199999999997</v>
      </c>
      <c r="J169" s="3" t="s">
        <v>230</v>
      </c>
      <c r="K169" s="3" t="s">
        <v>230</v>
      </c>
      <c r="L169" s="6">
        <v>0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165</v>
      </c>
      <c r="G170" s="6">
        <v>19634.04</v>
      </c>
      <c r="H170" s="6">
        <v>2870.24</v>
      </c>
      <c r="I170" s="6">
        <v>16763.8</v>
      </c>
      <c r="J170" s="3" t="s">
        <v>230</v>
      </c>
      <c r="K170" s="3" t="s">
        <v>230</v>
      </c>
      <c r="L170" s="6">
        <v>221.22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75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166</v>
      </c>
      <c r="G171" s="6">
        <v>19495.78</v>
      </c>
      <c r="H171" s="6">
        <v>2856.36</v>
      </c>
      <c r="I171" s="6">
        <v>16639.400000000001</v>
      </c>
      <c r="J171" s="3" t="s">
        <v>230</v>
      </c>
      <c r="K171" s="3" t="s">
        <v>230</v>
      </c>
      <c r="L171" s="6">
        <v>147.47999999999999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324</v>
      </c>
      <c r="G172" s="6">
        <v>18703.36</v>
      </c>
      <c r="H172" s="6">
        <v>2718.7</v>
      </c>
      <c r="I172" s="6">
        <v>15984.6</v>
      </c>
      <c r="J172" s="3" t="s">
        <v>230</v>
      </c>
      <c r="K172" s="3" t="s">
        <v>230</v>
      </c>
      <c r="L172" s="6">
        <v>0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231</v>
      </c>
      <c r="C173" s="3" t="s">
        <v>250</v>
      </c>
      <c r="D173" s="3" t="s">
        <v>301</v>
      </c>
      <c r="E173" s="3" t="s">
        <v>272</v>
      </c>
      <c r="F173" s="3" t="s">
        <v>326</v>
      </c>
      <c r="G173" s="6">
        <v>23798.28</v>
      </c>
      <c r="H173" s="6">
        <v>5507.04</v>
      </c>
      <c r="I173" s="6">
        <v>18291.2</v>
      </c>
      <c r="J173" s="3" t="s">
        <v>230</v>
      </c>
      <c r="K173" s="3" t="s">
        <v>230</v>
      </c>
      <c r="L173" s="6">
        <v>160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235</v>
      </c>
      <c r="D174" s="3" t="s">
        <v>339</v>
      </c>
      <c r="E174" s="3" t="s">
        <v>268</v>
      </c>
      <c r="F174" s="3" t="s">
        <v>167</v>
      </c>
      <c r="G174" s="6">
        <v>15303.9</v>
      </c>
      <c r="H174" s="6">
        <v>1992.48</v>
      </c>
      <c r="I174" s="6">
        <v>13311.4</v>
      </c>
      <c r="J174" s="3" t="s">
        <v>230</v>
      </c>
      <c r="K174" s="3" t="s">
        <v>230</v>
      </c>
      <c r="L174" s="6">
        <v>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238</v>
      </c>
      <c r="D175" s="3" t="s">
        <v>289</v>
      </c>
      <c r="E175" s="3" t="s">
        <v>269</v>
      </c>
      <c r="F175" s="3" t="s">
        <v>168</v>
      </c>
      <c r="G175" s="6">
        <v>41235.82</v>
      </c>
      <c r="H175" s="6">
        <v>10260.08</v>
      </c>
      <c r="I175" s="6">
        <v>30975.8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233</v>
      </c>
      <c r="C176" s="3" t="s">
        <v>247</v>
      </c>
      <c r="D176" s="3" t="s">
        <v>298</v>
      </c>
      <c r="E176" s="3" t="s">
        <v>251</v>
      </c>
      <c r="F176" s="3" t="s">
        <v>351</v>
      </c>
      <c r="G176" s="6">
        <v>19643.259999999998</v>
      </c>
      <c r="H176" s="6">
        <v>2856.46</v>
      </c>
      <c r="I176" s="6">
        <v>16786.8</v>
      </c>
      <c r="J176" s="3" t="s">
        <v>230</v>
      </c>
      <c r="K176" s="3" t="s">
        <v>230</v>
      </c>
      <c r="L176" s="6">
        <v>294.95999999999998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238</v>
      </c>
      <c r="D177" s="3" t="s">
        <v>289</v>
      </c>
      <c r="E177" s="3" t="s">
        <v>269</v>
      </c>
      <c r="F177" s="3" t="s">
        <v>169</v>
      </c>
      <c r="G177" s="6">
        <v>41235.82</v>
      </c>
      <c r="H177" s="6">
        <v>10629.4</v>
      </c>
      <c r="I177" s="6">
        <v>30606.400000000001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235</v>
      </c>
      <c r="D178" s="3" t="s">
        <v>339</v>
      </c>
      <c r="E178" s="3" t="s">
        <v>273</v>
      </c>
      <c r="F178" s="3" t="s">
        <v>170</v>
      </c>
      <c r="G178" s="6">
        <v>15303.9</v>
      </c>
      <c r="H178" s="6">
        <v>2938.48</v>
      </c>
      <c r="I178" s="6">
        <v>12365.4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254</v>
      </c>
      <c r="F179" s="3" t="s">
        <v>171</v>
      </c>
      <c r="G179" s="6">
        <v>15303.9</v>
      </c>
      <c r="H179" s="6">
        <v>2938.68</v>
      </c>
      <c r="I179" s="6">
        <v>12365.2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233</v>
      </c>
      <c r="C180" s="3" t="s">
        <v>247</v>
      </c>
      <c r="D180" s="3" t="s">
        <v>298</v>
      </c>
      <c r="E180" s="3" t="s">
        <v>251</v>
      </c>
      <c r="F180" s="3" t="s">
        <v>172</v>
      </c>
      <c r="G180" s="6">
        <v>18998.310000000001</v>
      </c>
      <c r="H180" s="6">
        <v>2718.7</v>
      </c>
      <c r="I180" s="6">
        <v>16279.6</v>
      </c>
      <c r="J180" s="3" t="s">
        <v>230</v>
      </c>
      <c r="K180" s="3" t="s">
        <v>230</v>
      </c>
      <c r="L180" s="6">
        <v>294.95999999999998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238</v>
      </c>
      <c r="D181" s="3" t="s">
        <v>289</v>
      </c>
      <c r="E181" s="3" t="s">
        <v>273</v>
      </c>
      <c r="F181" s="3" t="s">
        <v>173</v>
      </c>
      <c r="G181" s="6">
        <v>41235.82</v>
      </c>
      <c r="H181" s="6">
        <v>8136.64</v>
      </c>
      <c r="I181" s="6">
        <v>33099.199999999997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348</v>
      </c>
      <c r="F182" s="3" t="s">
        <v>174</v>
      </c>
      <c r="G182" s="6">
        <v>41235.82</v>
      </c>
      <c r="H182" s="6">
        <v>8136.64</v>
      </c>
      <c r="I182" s="6">
        <v>33099.199999999997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352</v>
      </c>
      <c r="F183" s="3" t="s">
        <v>353</v>
      </c>
      <c r="G183" s="6">
        <v>41235.82</v>
      </c>
      <c r="H183" s="6">
        <v>8136.64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282</v>
      </c>
      <c r="F184" s="3" t="s">
        <v>175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247</v>
      </c>
      <c r="D185" s="3" t="s">
        <v>298</v>
      </c>
      <c r="E185" s="3" t="s">
        <v>251</v>
      </c>
      <c r="F185" s="3" t="s">
        <v>176</v>
      </c>
      <c r="G185" s="6">
        <v>18998.310000000001</v>
      </c>
      <c r="H185" s="6">
        <v>2718.6</v>
      </c>
      <c r="I185" s="6">
        <v>16279.8</v>
      </c>
      <c r="J185" s="3" t="s">
        <v>230</v>
      </c>
      <c r="K185" s="3" t="s">
        <v>230</v>
      </c>
      <c r="L185" s="6">
        <v>294.95999999999998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177</v>
      </c>
      <c r="G186" s="6">
        <v>19643.259999999998</v>
      </c>
      <c r="H186" s="6">
        <v>2856.26</v>
      </c>
      <c r="I186" s="6">
        <v>16787</v>
      </c>
      <c r="J186" s="3" t="s">
        <v>230</v>
      </c>
      <c r="K186" s="3" t="s">
        <v>230</v>
      </c>
      <c r="L186" s="6">
        <v>294.95999999999998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178</v>
      </c>
      <c r="G187" s="6">
        <v>19643.259999999998</v>
      </c>
      <c r="H187" s="6">
        <v>2856.46</v>
      </c>
      <c r="I187" s="6">
        <v>16786.8</v>
      </c>
      <c r="J187" s="3" t="s">
        <v>230</v>
      </c>
      <c r="K187" s="3" t="s">
        <v>230</v>
      </c>
      <c r="L187" s="6">
        <v>294.95999999999998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231</v>
      </c>
      <c r="C188" s="3" t="s">
        <v>238</v>
      </c>
      <c r="D188" s="3" t="s">
        <v>289</v>
      </c>
      <c r="E188" s="3" t="s">
        <v>254</v>
      </c>
      <c r="F188" s="3" t="s">
        <v>179</v>
      </c>
      <c r="G188" s="6">
        <v>43112.22</v>
      </c>
      <c r="H188" s="6">
        <v>10610.75</v>
      </c>
      <c r="I188" s="6">
        <v>32501.4</v>
      </c>
      <c r="J188" s="3" t="s">
        <v>230</v>
      </c>
      <c r="K188" s="3" t="s">
        <v>230</v>
      </c>
      <c r="L188" s="6">
        <v>0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278</v>
      </c>
      <c r="F189" s="3" t="s">
        <v>180</v>
      </c>
      <c r="G189" s="6">
        <v>20079.71</v>
      </c>
      <c r="H189" s="6">
        <v>2978.28</v>
      </c>
      <c r="I189" s="6">
        <v>17101.400000000001</v>
      </c>
      <c r="J189" s="3" t="s">
        <v>230</v>
      </c>
      <c r="K189" s="3" t="s">
        <v>230</v>
      </c>
      <c r="L189" s="6">
        <v>207.39000000000001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231</v>
      </c>
      <c r="C190" s="3" t="s">
        <v>235</v>
      </c>
      <c r="D190" s="3" t="s">
        <v>339</v>
      </c>
      <c r="E190" s="3" t="s">
        <v>284</v>
      </c>
      <c r="F190" s="3" t="s">
        <v>327</v>
      </c>
      <c r="G190" s="6">
        <v>21463.9</v>
      </c>
      <c r="H190" s="6">
        <v>7670.46</v>
      </c>
      <c r="I190" s="6">
        <v>13793.4</v>
      </c>
      <c r="J190" s="3" t="s">
        <v>230</v>
      </c>
      <c r="K190" s="3" t="s">
        <v>230</v>
      </c>
      <c r="L190" s="6">
        <v>160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238</v>
      </c>
      <c r="D191" s="3" t="s">
        <v>289</v>
      </c>
      <c r="E191" s="3" t="s">
        <v>254</v>
      </c>
      <c r="F191" s="3" t="s">
        <v>181</v>
      </c>
      <c r="G191" s="6">
        <v>41235.82</v>
      </c>
      <c r="H191" s="6">
        <v>8136.74</v>
      </c>
      <c r="I191" s="6">
        <v>33099</v>
      </c>
      <c r="J191" s="3" t="s">
        <v>230</v>
      </c>
      <c r="K191" s="3" t="s">
        <v>230</v>
      </c>
      <c r="L191" s="6">
        <v>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244</v>
      </c>
      <c r="D192" s="3" t="s">
        <v>294</v>
      </c>
      <c r="E192" s="3" t="s">
        <v>262</v>
      </c>
      <c r="F192" s="3" t="s">
        <v>182</v>
      </c>
      <c r="G192" s="6">
        <v>20308.34</v>
      </c>
      <c r="H192" s="6">
        <v>4188.88</v>
      </c>
      <c r="I192" s="6">
        <v>16119.4</v>
      </c>
      <c r="J192" s="3" t="s">
        <v>230</v>
      </c>
      <c r="K192" s="3" t="s">
        <v>230</v>
      </c>
      <c r="L192" s="6">
        <v>160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247</v>
      </c>
      <c r="D193" s="3" t="s">
        <v>298</v>
      </c>
      <c r="E193" s="3" t="s">
        <v>272</v>
      </c>
      <c r="F193" s="3" t="s">
        <v>183</v>
      </c>
      <c r="G193" s="6">
        <v>19495.78</v>
      </c>
      <c r="H193" s="6">
        <v>2856.36</v>
      </c>
      <c r="I193" s="6">
        <v>16639.400000000001</v>
      </c>
      <c r="J193" s="3" t="s">
        <v>230</v>
      </c>
      <c r="K193" s="3" t="s">
        <v>230</v>
      </c>
      <c r="L193" s="6">
        <v>147.47999999999999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251</v>
      </c>
      <c r="F194" s="3" t="s">
        <v>184</v>
      </c>
      <c r="G194" s="6">
        <v>19872.32</v>
      </c>
      <c r="H194" s="6">
        <v>2968.29</v>
      </c>
      <c r="I194" s="6">
        <v>16904</v>
      </c>
      <c r="J194" s="3" t="s">
        <v>230</v>
      </c>
      <c r="K194" s="3" t="s">
        <v>230</v>
      </c>
      <c r="L194" s="6">
        <v>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185</v>
      </c>
      <c r="G195" s="6">
        <v>20126.96</v>
      </c>
      <c r="H195" s="6">
        <v>2959.78</v>
      </c>
      <c r="I195" s="6">
        <v>17167.2</v>
      </c>
      <c r="J195" s="3" t="s">
        <v>230</v>
      </c>
      <c r="K195" s="3" t="s">
        <v>230</v>
      </c>
      <c r="L195" s="6">
        <v>294.95999999999998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243</v>
      </c>
      <c r="D196" s="3" t="s">
        <v>293</v>
      </c>
      <c r="E196" s="3" t="s">
        <v>261</v>
      </c>
      <c r="F196" s="3" t="s">
        <v>186</v>
      </c>
      <c r="G196" s="6">
        <v>31015.46</v>
      </c>
      <c r="H196" s="6">
        <v>5501.98</v>
      </c>
      <c r="I196" s="6">
        <v>25513.4</v>
      </c>
      <c r="J196" s="3" t="s">
        <v>230</v>
      </c>
      <c r="K196" s="3" t="s">
        <v>230</v>
      </c>
      <c r="L196" s="6">
        <v>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187</v>
      </c>
      <c r="G197" s="6">
        <v>19348.3</v>
      </c>
      <c r="H197" s="6">
        <v>2856.46</v>
      </c>
      <c r="I197" s="6">
        <v>16491.8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340</v>
      </c>
      <c r="F198" s="3" t="s">
        <v>328</v>
      </c>
      <c r="G198" s="6">
        <v>19348.3</v>
      </c>
      <c r="H198" s="6">
        <v>2856.26</v>
      </c>
      <c r="I198" s="6">
        <v>16492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235</v>
      </c>
      <c r="D199" s="3" t="s">
        <v>339</v>
      </c>
      <c r="E199" s="3" t="s">
        <v>272</v>
      </c>
      <c r="F199" s="3" t="s">
        <v>329</v>
      </c>
      <c r="G199" s="6">
        <v>15303.9</v>
      </c>
      <c r="H199" s="6">
        <v>1992.48</v>
      </c>
      <c r="I199" s="6">
        <v>13311.4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231</v>
      </c>
      <c r="C200" s="3" t="s">
        <v>244</v>
      </c>
      <c r="D200" s="3" t="s">
        <v>294</v>
      </c>
      <c r="E200" s="3" t="s">
        <v>262</v>
      </c>
      <c r="F200" s="3" t="s">
        <v>354</v>
      </c>
      <c r="G200" s="6">
        <v>20148.34</v>
      </c>
      <c r="H200" s="6">
        <v>3027.34</v>
      </c>
      <c r="I200" s="6">
        <v>17121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238</v>
      </c>
      <c r="D201" s="3" t="s">
        <v>289</v>
      </c>
      <c r="E201" s="3" t="s">
        <v>267</v>
      </c>
      <c r="F201" s="3" t="s">
        <v>188</v>
      </c>
      <c r="G201" s="6">
        <v>41235.82</v>
      </c>
      <c r="H201" s="6">
        <v>8136.64</v>
      </c>
      <c r="I201" s="6">
        <v>33099.199999999997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247</v>
      </c>
      <c r="D202" s="3" t="s">
        <v>298</v>
      </c>
      <c r="E202" s="3" t="s">
        <v>255</v>
      </c>
      <c r="F202" s="3" t="s">
        <v>189</v>
      </c>
      <c r="G202" s="6">
        <v>20208.22</v>
      </c>
      <c r="H202" s="6">
        <v>2947.35</v>
      </c>
      <c r="I202" s="6">
        <v>17260.8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251</v>
      </c>
      <c r="F203" s="3" t="s">
        <v>190</v>
      </c>
      <c r="G203" s="6">
        <v>20019.8</v>
      </c>
      <c r="H203" s="6">
        <v>2968.39</v>
      </c>
      <c r="I203" s="6">
        <v>17051.400000000001</v>
      </c>
      <c r="J203" s="3" t="s">
        <v>230</v>
      </c>
      <c r="K203" s="3" t="s">
        <v>230</v>
      </c>
      <c r="L203" s="6">
        <v>147.47999999999999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191</v>
      </c>
      <c r="G204" s="6">
        <v>19643.259999999998</v>
      </c>
      <c r="H204" s="6">
        <v>2856.46</v>
      </c>
      <c r="I204" s="6">
        <v>16786.8</v>
      </c>
      <c r="J204" s="3" t="s">
        <v>230</v>
      </c>
      <c r="K204" s="3" t="s">
        <v>230</v>
      </c>
      <c r="L204" s="6">
        <v>294.95999999999998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192</v>
      </c>
      <c r="G205" s="6">
        <v>20150</v>
      </c>
      <c r="H205" s="6">
        <v>2961.79</v>
      </c>
      <c r="I205" s="6">
        <v>17188.2</v>
      </c>
      <c r="J205" s="3" t="s">
        <v>230</v>
      </c>
      <c r="K205" s="3" t="s">
        <v>230</v>
      </c>
      <c r="L205" s="6">
        <v>318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330</v>
      </c>
      <c r="G206" s="6">
        <v>20167.28</v>
      </c>
      <c r="H206" s="6">
        <v>2968.29</v>
      </c>
      <c r="I206" s="6">
        <v>17199</v>
      </c>
      <c r="J206" s="3" t="s">
        <v>230</v>
      </c>
      <c r="K206" s="3" t="s">
        <v>230</v>
      </c>
      <c r="L206" s="6">
        <v>294.95999999999998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238</v>
      </c>
      <c r="D207" s="3" t="s">
        <v>289</v>
      </c>
      <c r="E207" s="3" t="s">
        <v>254</v>
      </c>
      <c r="F207" s="3" t="s">
        <v>193</v>
      </c>
      <c r="G207" s="6">
        <v>41235.82</v>
      </c>
      <c r="H207" s="6">
        <v>8136.64</v>
      </c>
      <c r="I207" s="6">
        <v>33099.199999999997</v>
      </c>
      <c r="J207" s="3" t="s">
        <v>230</v>
      </c>
      <c r="K207" s="3" t="s">
        <v>230</v>
      </c>
      <c r="L207" s="6">
        <v>0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194</v>
      </c>
      <c r="G208" s="6">
        <v>19509.54</v>
      </c>
      <c r="H208" s="6">
        <v>2890.8</v>
      </c>
      <c r="I208" s="6">
        <v>16618.8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195</v>
      </c>
      <c r="G209" s="6">
        <v>19495.78</v>
      </c>
      <c r="H209" s="6">
        <v>2856.36</v>
      </c>
      <c r="I209" s="6">
        <v>16639.400000000001</v>
      </c>
      <c r="J209" s="3" t="s">
        <v>230</v>
      </c>
      <c r="K209" s="3" t="s">
        <v>230</v>
      </c>
      <c r="L209" s="6">
        <v>147.47999999999999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273</v>
      </c>
      <c r="F210" s="3" t="s">
        <v>196</v>
      </c>
      <c r="G210" s="6">
        <v>19374.849999999999</v>
      </c>
      <c r="H210" s="6">
        <v>2830.43</v>
      </c>
      <c r="I210" s="6">
        <v>16544.400000000001</v>
      </c>
      <c r="J210" s="3" t="s">
        <v>230</v>
      </c>
      <c r="K210" s="3" t="s">
        <v>230</v>
      </c>
      <c r="L210" s="6">
        <v>147.47999999999999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355</v>
      </c>
      <c r="G211" s="6">
        <v>19348.3</v>
      </c>
      <c r="H211" s="6">
        <v>2856.46</v>
      </c>
      <c r="I211" s="6">
        <v>16491.8</v>
      </c>
      <c r="J211" s="3" t="s">
        <v>230</v>
      </c>
      <c r="K211" s="3" t="s">
        <v>230</v>
      </c>
      <c r="L211" s="6">
        <v>0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197</v>
      </c>
      <c r="G212" s="6">
        <v>19993.240000000002</v>
      </c>
      <c r="H212" s="6">
        <v>2994.02</v>
      </c>
      <c r="I212" s="6">
        <v>16999.2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238</v>
      </c>
      <c r="D213" s="3" t="s">
        <v>289</v>
      </c>
      <c r="E213" s="3" t="s">
        <v>273</v>
      </c>
      <c r="F213" s="3" t="s">
        <v>198</v>
      </c>
      <c r="G213" s="6">
        <v>46481.07</v>
      </c>
      <c r="H213" s="6">
        <v>9508.69</v>
      </c>
      <c r="I213" s="6">
        <v>36972.400000000001</v>
      </c>
      <c r="J213" s="3" t="s">
        <v>230</v>
      </c>
      <c r="K213" s="3" t="s">
        <v>230</v>
      </c>
      <c r="L213" s="6">
        <v>991.68000000000006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231</v>
      </c>
      <c r="C214" s="3" t="s">
        <v>235</v>
      </c>
      <c r="D214" s="3" t="s">
        <v>339</v>
      </c>
      <c r="E214" s="3" t="s">
        <v>256</v>
      </c>
      <c r="F214" s="3" t="s">
        <v>199</v>
      </c>
      <c r="G214" s="6">
        <v>17344.43</v>
      </c>
      <c r="H214" s="6">
        <v>4653.6499999999996</v>
      </c>
      <c r="I214" s="6">
        <v>12690.8</v>
      </c>
      <c r="J214" s="3" t="s">
        <v>230</v>
      </c>
      <c r="K214" s="3" t="s">
        <v>230</v>
      </c>
      <c r="L214" s="6">
        <v>0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269</v>
      </c>
      <c r="F215" s="3" t="s">
        <v>200</v>
      </c>
      <c r="G215" s="6">
        <v>41235.82</v>
      </c>
      <c r="H215" s="6">
        <v>8136.64</v>
      </c>
      <c r="I215" s="6">
        <v>33099.199999999997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247</v>
      </c>
      <c r="D216" s="3" t="s">
        <v>298</v>
      </c>
      <c r="E216" s="3" t="s">
        <v>251</v>
      </c>
      <c r="F216" s="3" t="s">
        <v>201</v>
      </c>
      <c r="G216" s="6">
        <v>20167.28</v>
      </c>
      <c r="H216" s="6">
        <v>2968.29</v>
      </c>
      <c r="I216" s="6">
        <v>17199</v>
      </c>
      <c r="J216" s="3" t="s">
        <v>230</v>
      </c>
      <c r="K216" s="3" t="s">
        <v>230</v>
      </c>
      <c r="L216" s="6">
        <v>294.95999999999998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202</v>
      </c>
      <c r="G217" s="6">
        <v>19872.32</v>
      </c>
      <c r="H217" s="6">
        <v>2968.39</v>
      </c>
      <c r="I217" s="6">
        <v>16904</v>
      </c>
      <c r="J217" s="3" t="s">
        <v>230</v>
      </c>
      <c r="K217" s="3" t="s">
        <v>230</v>
      </c>
      <c r="L217" s="6">
        <v>0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237</v>
      </c>
      <c r="D218" s="3" t="s">
        <v>342</v>
      </c>
      <c r="E218" s="3" t="s">
        <v>256</v>
      </c>
      <c r="F218" s="3" t="s">
        <v>203</v>
      </c>
      <c r="G218" s="6">
        <v>14093.9</v>
      </c>
      <c r="H218" s="6">
        <v>1733.92</v>
      </c>
      <c r="I218" s="6">
        <v>12360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231</v>
      </c>
      <c r="C219" s="3" t="s">
        <v>235</v>
      </c>
      <c r="D219" s="3" t="s">
        <v>339</v>
      </c>
      <c r="E219" s="3" t="s">
        <v>256</v>
      </c>
      <c r="F219" s="3" t="s">
        <v>204</v>
      </c>
      <c r="G219" s="6">
        <v>20496.71</v>
      </c>
      <c r="H219" s="6">
        <v>8056.51</v>
      </c>
      <c r="I219" s="6">
        <v>12440.2</v>
      </c>
      <c r="J219" s="3" t="s">
        <v>230</v>
      </c>
      <c r="K219" s="3" t="s">
        <v>230</v>
      </c>
      <c r="L219" s="6">
        <v>48.97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273</v>
      </c>
      <c r="F220" s="3" t="s">
        <v>205</v>
      </c>
      <c r="G220" s="6">
        <v>15303.9</v>
      </c>
      <c r="H220" s="6">
        <v>2938.68</v>
      </c>
      <c r="I220" s="6">
        <v>12365.2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233</v>
      </c>
      <c r="C221" s="3" t="s">
        <v>247</v>
      </c>
      <c r="D221" s="3" t="s">
        <v>298</v>
      </c>
      <c r="E221" s="3" t="s">
        <v>251</v>
      </c>
      <c r="F221" s="3" t="s">
        <v>206</v>
      </c>
      <c r="G221" s="6">
        <v>19643.259999999998</v>
      </c>
      <c r="H221" s="6">
        <v>2856.26</v>
      </c>
      <c r="I221" s="6">
        <v>16787</v>
      </c>
      <c r="J221" s="3" t="s">
        <v>230</v>
      </c>
      <c r="K221" s="3" t="s">
        <v>230</v>
      </c>
      <c r="L221" s="6">
        <v>294.95999999999998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207</v>
      </c>
      <c r="G222" s="6">
        <v>19458.91</v>
      </c>
      <c r="H222" s="6">
        <v>2856.36</v>
      </c>
      <c r="I222" s="6">
        <v>16602.599999999999</v>
      </c>
      <c r="J222" s="3" t="s">
        <v>230</v>
      </c>
      <c r="K222" s="3" t="s">
        <v>230</v>
      </c>
      <c r="L222" s="6">
        <v>110.61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208</v>
      </c>
      <c r="G223" s="6">
        <v>19495.78</v>
      </c>
      <c r="H223" s="6">
        <v>2856.46</v>
      </c>
      <c r="I223" s="6">
        <v>16639.400000000001</v>
      </c>
      <c r="J223" s="3" t="s">
        <v>230</v>
      </c>
      <c r="K223" s="3" t="s">
        <v>230</v>
      </c>
      <c r="L223" s="6">
        <v>147.47999999999999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209</v>
      </c>
      <c r="G224" s="6">
        <v>20133.849999999999</v>
      </c>
      <c r="H224" s="6">
        <v>2977</v>
      </c>
      <c r="I224" s="6">
        <v>17156.8</v>
      </c>
      <c r="J224" s="3" t="s">
        <v>230</v>
      </c>
      <c r="K224" s="3" t="s">
        <v>230</v>
      </c>
      <c r="L224" s="6">
        <v>221.22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235</v>
      </c>
      <c r="D225" s="3" t="s">
        <v>339</v>
      </c>
      <c r="E225" s="3" t="s">
        <v>273</v>
      </c>
      <c r="F225" s="3" t="s">
        <v>210</v>
      </c>
      <c r="G225" s="6">
        <v>17198.68</v>
      </c>
      <c r="H225" s="6">
        <v>2397.3000000000002</v>
      </c>
      <c r="I225" s="6">
        <v>14801.4</v>
      </c>
      <c r="J225" s="3" t="s">
        <v>230</v>
      </c>
      <c r="K225" s="3" t="s">
        <v>230</v>
      </c>
      <c r="L225" s="6">
        <v>0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239</v>
      </c>
      <c r="D226" s="3" t="s">
        <v>290</v>
      </c>
      <c r="E226" s="3" t="s">
        <v>254</v>
      </c>
      <c r="F226" s="3" t="s">
        <v>211</v>
      </c>
      <c r="G226" s="6">
        <v>21691.72</v>
      </c>
      <c r="H226" s="6">
        <v>3356.91</v>
      </c>
      <c r="I226" s="6">
        <v>18334.8</v>
      </c>
      <c r="J226" s="3" t="s">
        <v>230</v>
      </c>
      <c r="K226" s="3" t="s">
        <v>230</v>
      </c>
      <c r="L226" s="6">
        <v>0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238</v>
      </c>
      <c r="D227" s="3" t="s">
        <v>289</v>
      </c>
      <c r="E227" s="3" t="s">
        <v>340</v>
      </c>
      <c r="F227" s="3" t="s">
        <v>356</v>
      </c>
      <c r="G227" s="6">
        <v>22139.55</v>
      </c>
      <c r="H227" s="6">
        <v>3399.15</v>
      </c>
      <c r="I227" s="6">
        <v>18740.400000000001</v>
      </c>
      <c r="J227" s="3" t="s">
        <v>230</v>
      </c>
      <c r="K227" s="3" t="s">
        <v>230</v>
      </c>
      <c r="L227" s="6">
        <v>1042.94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251</v>
      </c>
      <c r="F228" s="3" t="s">
        <v>212</v>
      </c>
      <c r="G228" s="6">
        <v>41235.82</v>
      </c>
      <c r="H228" s="6">
        <v>8136.64</v>
      </c>
      <c r="I228" s="6">
        <v>33099.199999999997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247</v>
      </c>
      <c r="D229" s="3" t="s">
        <v>298</v>
      </c>
      <c r="E229" s="3" t="s">
        <v>251</v>
      </c>
      <c r="F229" s="3" t="s">
        <v>213</v>
      </c>
      <c r="G229" s="6">
        <v>21359.279999999999</v>
      </c>
      <c r="H229" s="6">
        <v>3217.88</v>
      </c>
      <c r="I229" s="6">
        <v>18141.400000000001</v>
      </c>
      <c r="J229" s="3" t="s">
        <v>230</v>
      </c>
      <c r="K229" s="3" t="s">
        <v>230</v>
      </c>
      <c r="L229" s="6">
        <v>318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278</v>
      </c>
      <c r="F230" s="3" t="s">
        <v>214</v>
      </c>
      <c r="G230" s="6">
        <v>41543.58</v>
      </c>
      <c r="H230" s="6">
        <v>8176.94</v>
      </c>
      <c r="I230" s="6">
        <v>33366.6</v>
      </c>
      <c r="J230" s="3" t="s">
        <v>230</v>
      </c>
      <c r="K230" s="3" t="s">
        <v>230</v>
      </c>
      <c r="L230" s="6">
        <v>307.76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247</v>
      </c>
      <c r="D231" s="3" t="s">
        <v>298</v>
      </c>
      <c r="E231" s="3" t="s">
        <v>251</v>
      </c>
      <c r="F231" s="3" t="s">
        <v>215</v>
      </c>
      <c r="G231" s="6">
        <v>21344.78</v>
      </c>
      <c r="H231" s="6">
        <v>3195.8</v>
      </c>
      <c r="I231" s="6">
        <v>18149</v>
      </c>
      <c r="J231" s="3" t="s">
        <v>230</v>
      </c>
      <c r="K231" s="3" t="s">
        <v>230</v>
      </c>
      <c r="L231" s="6">
        <v>489.26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216</v>
      </c>
      <c r="G232" s="6">
        <v>20372.09</v>
      </c>
      <c r="H232" s="6">
        <v>2996.51</v>
      </c>
      <c r="I232" s="6">
        <v>17375.599999999999</v>
      </c>
      <c r="J232" s="3" t="s">
        <v>230</v>
      </c>
      <c r="K232" s="3" t="s">
        <v>230</v>
      </c>
      <c r="L232" s="6">
        <v>494.15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217</v>
      </c>
      <c r="G233" s="6">
        <v>20594.82</v>
      </c>
      <c r="H233" s="6">
        <v>3028.02</v>
      </c>
      <c r="I233" s="6">
        <v>17566.8</v>
      </c>
      <c r="J233" s="3" t="s">
        <v>230</v>
      </c>
      <c r="K233" s="3" t="s">
        <v>230</v>
      </c>
      <c r="L233" s="6">
        <v>442.44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243</v>
      </c>
      <c r="D234" s="3" t="s">
        <v>293</v>
      </c>
      <c r="E234" s="3" t="s">
        <v>261</v>
      </c>
      <c r="F234" s="3" t="s">
        <v>218</v>
      </c>
      <c r="G234" s="6">
        <v>31015.46</v>
      </c>
      <c r="H234" s="6">
        <v>5501.98</v>
      </c>
      <c r="I234" s="6">
        <v>25513.4</v>
      </c>
      <c r="J234" s="3" t="s">
        <v>230</v>
      </c>
      <c r="K234" s="3" t="s">
        <v>230</v>
      </c>
      <c r="L234" s="6">
        <v>0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219</v>
      </c>
      <c r="G235" s="6">
        <v>22148.7</v>
      </c>
      <c r="H235" s="6">
        <v>3426.32</v>
      </c>
      <c r="I235" s="6">
        <v>18722.400000000001</v>
      </c>
      <c r="J235" s="3" t="s">
        <v>230</v>
      </c>
      <c r="K235" s="3" t="s">
        <v>230</v>
      </c>
      <c r="L235" s="6">
        <v>237.61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238</v>
      </c>
      <c r="D236" s="3" t="s">
        <v>289</v>
      </c>
      <c r="E236" s="3" t="s">
        <v>267</v>
      </c>
      <c r="F236" s="3" t="s">
        <v>220</v>
      </c>
      <c r="G236" s="6">
        <v>41235.82</v>
      </c>
      <c r="H236" s="6">
        <v>8136.74</v>
      </c>
      <c r="I236" s="6">
        <v>33099</v>
      </c>
      <c r="J236" s="3" t="s">
        <v>230</v>
      </c>
      <c r="K236" s="3" t="s">
        <v>230</v>
      </c>
      <c r="L236" s="6">
        <v>0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251</v>
      </c>
      <c r="F237" s="3" t="s">
        <v>335</v>
      </c>
      <c r="G237" s="6">
        <v>45703.03</v>
      </c>
      <c r="H237" s="6">
        <v>9476.7999999999993</v>
      </c>
      <c r="I237" s="6">
        <v>36226.199999999997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247</v>
      </c>
      <c r="D238" s="3" t="s">
        <v>298</v>
      </c>
      <c r="E238" s="3" t="s">
        <v>251</v>
      </c>
      <c r="F238" s="3" t="s">
        <v>221</v>
      </c>
      <c r="G238" s="6">
        <v>19993.240000000002</v>
      </c>
      <c r="H238" s="6">
        <v>2994.02</v>
      </c>
      <c r="I238" s="6">
        <v>16999.2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235</v>
      </c>
      <c r="D239" s="3" t="s">
        <v>339</v>
      </c>
      <c r="E239" s="3" t="s">
        <v>268</v>
      </c>
      <c r="F239" s="3" t="s">
        <v>222</v>
      </c>
      <c r="G239" s="6">
        <v>15303.9</v>
      </c>
      <c r="H239" s="6">
        <v>1992.48</v>
      </c>
      <c r="I239" s="6">
        <v>13311.4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238</v>
      </c>
      <c r="D240" s="3" t="s">
        <v>289</v>
      </c>
      <c r="E240" s="3" t="s">
        <v>340</v>
      </c>
      <c r="F240" s="3" t="s">
        <v>357</v>
      </c>
      <c r="G240" s="6">
        <v>41235.82</v>
      </c>
      <c r="H240" s="6">
        <v>8136.64</v>
      </c>
      <c r="I240" s="6">
        <v>33099.199999999997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358</v>
      </c>
      <c r="G241" s="6">
        <v>41235.82</v>
      </c>
      <c r="H241" s="6">
        <v>8136.64</v>
      </c>
      <c r="I241" s="6">
        <v>33099.199999999997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285</v>
      </c>
      <c r="F242" s="3" t="s">
        <v>223</v>
      </c>
      <c r="G242" s="6">
        <v>41235.82</v>
      </c>
      <c r="H242" s="6">
        <v>8136.54</v>
      </c>
      <c r="I242" s="6">
        <v>33099.199999999997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247</v>
      </c>
      <c r="D243" s="3" t="s">
        <v>298</v>
      </c>
      <c r="E243" s="3" t="s">
        <v>251</v>
      </c>
      <c r="F243" s="3" t="s">
        <v>224</v>
      </c>
      <c r="G243" s="6">
        <v>21283.13</v>
      </c>
      <c r="H243" s="6">
        <v>3269.74</v>
      </c>
      <c r="I243" s="6">
        <v>18013.400000000001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267</v>
      </c>
      <c r="F244" s="3" t="s">
        <v>359</v>
      </c>
      <c r="G244" s="6">
        <v>41235.82</v>
      </c>
      <c r="H244" s="6">
        <v>8136.64</v>
      </c>
      <c r="I244" s="6">
        <v>33099.199999999997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239</v>
      </c>
      <c r="D245" s="3" t="s">
        <v>290</v>
      </c>
      <c r="E245" s="3" t="s">
        <v>254</v>
      </c>
      <c r="F245" s="3" t="s">
        <v>225</v>
      </c>
      <c r="G245" s="6">
        <v>20043.32</v>
      </c>
      <c r="H245" s="6">
        <v>2869.39</v>
      </c>
      <c r="I245" s="6">
        <v>17174</v>
      </c>
      <c r="J245" s="3" t="s">
        <v>230</v>
      </c>
      <c r="K245" s="3" t="s">
        <v>230</v>
      </c>
      <c r="L245" s="6">
        <v>200.11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247</v>
      </c>
      <c r="D246" s="3" t="s">
        <v>298</v>
      </c>
      <c r="E246" s="3" t="s">
        <v>251</v>
      </c>
      <c r="F246" s="3" t="s">
        <v>226</v>
      </c>
      <c r="G246" s="6">
        <v>22307.15</v>
      </c>
      <c r="H246" s="6">
        <v>3428</v>
      </c>
      <c r="I246" s="6">
        <v>18879.2</v>
      </c>
      <c r="J246" s="3" t="s">
        <v>230</v>
      </c>
      <c r="K246" s="3" t="s">
        <v>230</v>
      </c>
      <c r="L246" s="6">
        <v>282.67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227</v>
      </c>
      <c r="G247" s="6">
        <v>23169.48</v>
      </c>
      <c r="H247" s="6">
        <v>3582.36</v>
      </c>
      <c r="I247" s="6">
        <v>19587.2</v>
      </c>
      <c r="J247" s="3" t="s">
        <v>230</v>
      </c>
      <c r="K247" s="3" t="s">
        <v>230</v>
      </c>
      <c r="L247" s="6">
        <v>526.93000000000006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398</v>
      </c>
      <c r="G248" s="6">
        <v>19295.91</v>
      </c>
      <c r="H248" s="6">
        <v>2752.64</v>
      </c>
      <c r="I248" s="6">
        <v>16543.2</v>
      </c>
      <c r="J248" s="3" t="s">
        <v>230</v>
      </c>
      <c r="K248" s="3" t="s">
        <v>230</v>
      </c>
      <c r="L248" s="6">
        <v>433.22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404</v>
      </c>
      <c r="G249" s="6">
        <v>21759.7</v>
      </c>
      <c r="H249" s="6">
        <v>3128.68</v>
      </c>
      <c r="I249" s="6">
        <v>18631</v>
      </c>
      <c r="J249" s="3" t="s">
        <v>230</v>
      </c>
      <c r="K249" s="3" t="s">
        <v>230</v>
      </c>
      <c r="L249" s="6">
        <v>245.8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235</v>
      </c>
      <c r="D250" s="3" t="s">
        <v>339</v>
      </c>
      <c r="E250" s="3" t="s">
        <v>254</v>
      </c>
      <c r="F250" s="3" t="s">
        <v>337</v>
      </c>
      <c r="G250" s="6">
        <v>20113.73</v>
      </c>
      <c r="H250" s="6">
        <v>3019.86</v>
      </c>
      <c r="I250" s="6">
        <v>17093.8</v>
      </c>
      <c r="J250" s="3" t="s">
        <v>230</v>
      </c>
      <c r="K250" s="3" t="s">
        <v>230</v>
      </c>
      <c r="L250" s="6">
        <v>0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238</v>
      </c>
      <c r="D251" s="3" t="s">
        <v>289</v>
      </c>
      <c r="E251" s="3" t="s">
        <v>255</v>
      </c>
      <c r="F251" s="3" t="s">
        <v>360</v>
      </c>
      <c r="G251" s="6">
        <v>41235.82</v>
      </c>
      <c r="H251" s="6">
        <v>8136.64</v>
      </c>
      <c r="I251" s="6">
        <v>33099.199999999997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235</v>
      </c>
      <c r="D252" s="3" t="s">
        <v>339</v>
      </c>
      <c r="E252" s="3" t="s">
        <v>268</v>
      </c>
      <c r="F252" s="3" t="s">
        <v>362</v>
      </c>
      <c r="G252" s="6">
        <v>5484.6</v>
      </c>
      <c r="H252" s="6">
        <v>410.58</v>
      </c>
      <c r="I252" s="6">
        <v>5074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232</v>
      </c>
      <c r="C253" s="3">
        <v>28</v>
      </c>
      <c r="D253" s="3" t="s">
        <v>302</v>
      </c>
      <c r="E253" s="3" t="s">
        <v>350</v>
      </c>
      <c r="F253" s="3" t="s">
        <v>228</v>
      </c>
      <c r="G253" s="6">
        <v>90439</v>
      </c>
      <c r="H253" s="6">
        <v>33042.78</v>
      </c>
      <c r="I253" s="6">
        <v>57396.2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26</v>
      </c>
      <c r="D254" s="3" t="s">
        <v>303</v>
      </c>
      <c r="E254" s="3" t="s">
        <v>363</v>
      </c>
      <c r="F254" s="3" t="s">
        <v>229</v>
      </c>
      <c r="G254" s="6">
        <v>73782.899999999994</v>
      </c>
      <c r="H254" s="6">
        <v>43245.919999999998</v>
      </c>
      <c r="I254" s="6">
        <v>30537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232</v>
      </c>
      <c r="C255" s="3">
        <v>26</v>
      </c>
      <c r="D255" s="3" t="s">
        <v>349</v>
      </c>
      <c r="E255" s="3" t="s">
        <v>270</v>
      </c>
      <c r="F255" s="3" t="s">
        <v>338</v>
      </c>
      <c r="G255" s="6">
        <v>73782.899999999994</v>
      </c>
      <c r="H255" s="6">
        <v>25924.02</v>
      </c>
      <c r="I255" s="6">
        <v>47858.8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236</v>
      </c>
      <c r="D256" s="3" t="s">
        <v>364</v>
      </c>
      <c r="E256" s="3" t="s">
        <v>286</v>
      </c>
      <c r="F256" s="3" t="s">
        <v>365</v>
      </c>
      <c r="G256" s="6">
        <v>23941.439999999999</v>
      </c>
      <c r="H256" s="6">
        <v>3838.28</v>
      </c>
      <c r="I256" s="6">
        <v>20103.2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277</v>
      </c>
      <c r="F257" s="3" t="s">
        <v>366</v>
      </c>
      <c r="G257" s="6">
        <v>27211.61</v>
      </c>
      <c r="H257" s="6">
        <v>4487.01</v>
      </c>
      <c r="I257" s="6">
        <v>22724.6</v>
      </c>
      <c r="J257" s="3" t="s">
        <v>230</v>
      </c>
      <c r="K257" s="3" t="s">
        <v>230</v>
      </c>
      <c r="L257" s="6">
        <v>77.98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266</v>
      </c>
      <c r="F258" s="3" t="s">
        <v>367</v>
      </c>
      <c r="G258" s="6">
        <v>16761.419999999998</v>
      </c>
      <c r="H258" s="6">
        <v>2303.8000000000002</v>
      </c>
      <c r="I258" s="6">
        <v>14457.6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363</v>
      </c>
      <c r="F259" s="3" t="s">
        <v>368</v>
      </c>
      <c r="G259" s="6">
        <v>13117.82</v>
      </c>
      <c r="H259" s="6">
        <v>1525.54</v>
      </c>
      <c r="I259" s="6">
        <v>11592.2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369</v>
      </c>
      <c r="F260" s="3" t="s">
        <v>370</v>
      </c>
      <c r="G260" s="6">
        <v>17709.02</v>
      </c>
      <c r="H260" s="6">
        <v>2506.21</v>
      </c>
      <c r="I260" s="6">
        <v>15202.8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236</v>
      </c>
      <c r="D261" s="3" t="s">
        <v>364</v>
      </c>
      <c r="E261" s="3" t="s">
        <v>256</v>
      </c>
      <c r="F261" s="3" t="s">
        <v>371</v>
      </c>
      <c r="G261" s="6">
        <v>23941.439999999999</v>
      </c>
      <c r="H261" s="6">
        <v>3838.18</v>
      </c>
      <c r="I261" s="6">
        <v>20103.2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274</v>
      </c>
      <c r="F262" s="3" t="s">
        <v>372</v>
      </c>
      <c r="G262" s="6">
        <v>16105.54</v>
      </c>
      <c r="H262" s="6">
        <v>2163.81</v>
      </c>
      <c r="I262" s="6">
        <v>13941.8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266</v>
      </c>
      <c r="F263" s="3" t="s">
        <v>373</v>
      </c>
      <c r="G263" s="6">
        <v>15303.9</v>
      </c>
      <c r="H263" s="6">
        <v>1992.58</v>
      </c>
      <c r="I263" s="6">
        <v>13311.4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374</v>
      </c>
      <c r="F264" s="3" t="s">
        <v>375</v>
      </c>
      <c r="G264" s="6">
        <v>14793.77</v>
      </c>
      <c r="H264" s="6">
        <v>1883.61</v>
      </c>
      <c r="I264" s="6">
        <v>12910.2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231</v>
      </c>
      <c r="C265" s="3" t="s">
        <v>248</v>
      </c>
      <c r="D265" s="3" t="s">
        <v>300</v>
      </c>
      <c r="E265" s="3" t="s">
        <v>256</v>
      </c>
      <c r="F265" s="3" t="s">
        <v>376</v>
      </c>
      <c r="G265" s="6">
        <v>16951.240000000002</v>
      </c>
      <c r="H265" s="6">
        <v>3155.67</v>
      </c>
      <c r="I265" s="6">
        <v>13795.6</v>
      </c>
      <c r="J265" s="3" t="s">
        <v>230</v>
      </c>
      <c r="K265" s="3" t="s">
        <v>230</v>
      </c>
      <c r="L265" s="6">
        <v>100.28999999999999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242</v>
      </c>
      <c r="D266" s="3" t="s">
        <v>292</v>
      </c>
      <c r="E266" s="3" t="s">
        <v>374</v>
      </c>
      <c r="F266" s="3" t="s">
        <v>377</v>
      </c>
      <c r="G266" s="6">
        <v>18270.580000000002</v>
      </c>
      <c r="H266" s="6">
        <v>2626.16</v>
      </c>
      <c r="I266" s="6">
        <v>15644.4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248</v>
      </c>
      <c r="D267" s="3" t="s">
        <v>300</v>
      </c>
      <c r="E267" s="3" t="s">
        <v>256</v>
      </c>
      <c r="F267" s="3" t="s">
        <v>380</v>
      </c>
      <c r="G267" s="6">
        <v>18472.52</v>
      </c>
      <c r="H267" s="6">
        <v>2555.08</v>
      </c>
      <c r="I267" s="6">
        <v>15917.4</v>
      </c>
      <c r="J267" s="3" t="s">
        <v>230</v>
      </c>
      <c r="K267" s="3" t="s">
        <v>230</v>
      </c>
      <c r="L267" s="6">
        <v>100.29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273</v>
      </c>
      <c r="F268" s="3" t="s">
        <v>381</v>
      </c>
      <c r="G268" s="6">
        <v>15303.9</v>
      </c>
      <c r="H268" s="6">
        <v>1992.48</v>
      </c>
      <c r="I268" s="6">
        <v>13311.4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238</v>
      </c>
      <c r="D269" s="3" t="s">
        <v>289</v>
      </c>
      <c r="E269" s="3" t="s">
        <v>278</v>
      </c>
      <c r="F269" s="3" t="s">
        <v>382</v>
      </c>
      <c r="G269" s="6">
        <v>41235.82</v>
      </c>
      <c r="H269" s="6">
        <v>8136.64</v>
      </c>
      <c r="I269" s="6">
        <v>33099.199999999997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374</v>
      </c>
      <c r="F270" s="3" t="s">
        <v>383</v>
      </c>
      <c r="G270" s="6">
        <v>15303.9</v>
      </c>
      <c r="H270" s="6">
        <v>1992.48</v>
      </c>
      <c r="I270" s="6">
        <v>13311.4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266</v>
      </c>
      <c r="F271" s="3" t="s">
        <v>384</v>
      </c>
      <c r="G271" s="6">
        <v>15886.91</v>
      </c>
      <c r="H271" s="6">
        <v>2117.11</v>
      </c>
      <c r="I271" s="6">
        <v>13769.8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238</v>
      </c>
      <c r="D272" s="3" t="s">
        <v>289</v>
      </c>
      <c r="E272" s="3" t="s">
        <v>278</v>
      </c>
      <c r="F272" s="3" t="s">
        <v>385</v>
      </c>
      <c r="G272" s="6">
        <v>41235.82</v>
      </c>
      <c r="H272" s="6">
        <v>8136.54</v>
      </c>
      <c r="I272" s="6">
        <v>33099.199999999997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238</v>
      </c>
      <c r="D273" s="3" t="s">
        <v>289</v>
      </c>
      <c r="E273" s="3" t="s">
        <v>269</v>
      </c>
      <c r="F273" s="3" t="s">
        <v>386</v>
      </c>
      <c r="G273" s="6">
        <v>8760.09</v>
      </c>
      <c r="H273" s="6">
        <v>1232.94</v>
      </c>
      <c r="I273" s="6">
        <v>7527.2</v>
      </c>
      <c r="J273" s="3" t="s">
        <v>230</v>
      </c>
      <c r="K273" s="3" t="s">
        <v>230</v>
      </c>
      <c r="L273" s="6">
        <v>102.59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250</v>
      </c>
      <c r="D274" s="3" t="s">
        <v>301</v>
      </c>
      <c r="E274" s="3" t="s">
        <v>387</v>
      </c>
      <c r="F274" s="3" t="s">
        <v>388</v>
      </c>
      <c r="G274" s="6">
        <v>23638.28</v>
      </c>
      <c r="H274" s="6">
        <v>3772.8</v>
      </c>
      <c r="I274" s="6">
        <v>19865.400000000001</v>
      </c>
      <c r="J274" s="3" t="s">
        <v>230</v>
      </c>
      <c r="K274" s="3" t="s">
        <v>230</v>
      </c>
      <c r="L274" s="6">
        <v>0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268</v>
      </c>
      <c r="F275" s="3" t="s">
        <v>389</v>
      </c>
      <c r="G275" s="6">
        <v>15303.9</v>
      </c>
      <c r="H275" s="6">
        <v>1992.48</v>
      </c>
      <c r="I275" s="6">
        <v>13311.4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235</v>
      </c>
      <c r="D276" s="3" t="s">
        <v>339</v>
      </c>
      <c r="E276" s="3" t="s">
        <v>374</v>
      </c>
      <c r="F276" s="3" t="s">
        <v>391</v>
      </c>
      <c r="G276" s="6">
        <v>15303.9</v>
      </c>
      <c r="H276" s="6">
        <v>1992.48</v>
      </c>
      <c r="I276" s="6">
        <v>13311.4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240</v>
      </c>
      <c r="D277" s="3" t="s">
        <v>392</v>
      </c>
      <c r="E277" s="3" t="s">
        <v>378</v>
      </c>
      <c r="F277" s="3" t="s">
        <v>393</v>
      </c>
      <c r="G277" s="6">
        <v>25760.34</v>
      </c>
      <c r="H277" s="6">
        <v>4266.08</v>
      </c>
      <c r="I277" s="6">
        <v>21494.2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248</v>
      </c>
      <c r="D278" s="3" t="s">
        <v>300</v>
      </c>
      <c r="E278" s="3" t="s">
        <v>256</v>
      </c>
      <c r="F278" s="3" t="s">
        <v>394</v>
      </c>
      <c r="G278" s="6">
        <v>15749.17</v>
      </c>
      <c r="H278" s="6">
        <v>1949.37</v>
      </c>
      <c r="I278" s="6">
        <v>13799.8</v>
      </c>
      <c r="J278" s="3" t="s">
        <v>230</v>
      </c>
      <c r="K278" s="3" t="s">
        <v>230</v>
      </c>
      <c r="L278" s="6">
        <v>225.65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240</v>
      </c>
      <c r="D279" s="3" t="s">
        <v>392</v>
      </c>
      <c r="E279" s="3" t="s">
        <v>395</v>
      </c>
      <c r="F279" s="3" t="s">
        <v>396</v>
      </c>
      <c r="G279" s="6">
        <v>25760.34</v>
      </c>
      <c r="H279" s="6">
        <v>4265.9799999999996</v>
      </c>
      <c r="I279" s="6">
        <v>21494.400000000001</v>
      </c>
      <c r="J279" s="3" t="s">
        <v>230</v>
      </c>
      <c r="K279" s="3" t="s">
        <v>230</v>
      </c>
      <c r="L279" s="6">
        <v>0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247</v>
      </c>
      <c r="D280" s="3" t="s">
        <v>298</v>
      </c>
      <c r="E280" s="3" t="s">
        <v>251</v>
      </c>
      <c r="F280" s="3" t="s">
        <v>399</v>
      </c>
      <c r="G280" s="6">
        <v>13630.06</v>
      </c>
      <c r="H280" s="6">
        <v>1676.58</v>
      </c>
      <c r="I280" s="6">
        <v>11953.4</v>
      </c>
      <c r="J280" s="3" t="s">
        <v>230</v>
      </c>
      <c r="K280" s="3" t="s">
        <v>230</v>
      </c>
      <c r="L280" s="6">
        <v>229.40999999999997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238</v>
      </c>
      <c r="D281" s="3" t="s">
        <v>289</v>
      </c>
      <c r="E281" s="3" t="s">
        <v>400</v>
      </c>
      <c r="F281" s="3" t="s">
        <v>401</v>
      </c>
      <c r="G281" s="6">
        <v>41235.82</v>
      </c>
      <c r="H281" s="6">
        <v>8136.64</v>
      </c>
      <c r="I281" s="6">
        <v>33099.199999999997</v>
      </c>
      <c r="J281" s="3" t="s">
        <v>230</v>
      </c>
      <c r="K281" s="3" t="s">
        <v>230</v>
      </c>
      <c r="L281" s="6">
        <v>0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247</v>
      </c>
      <c r="D282" s="3" t="s">
        <v>298</v>
      </c>
      <c r="E282" s="3" t="s">
        <v>251</v>
      </c>
      <c r="F282" s="3" t="s">
        <v>402</v>
      </c>
      <c r="G282" s="6">
        <v>19766.37</v>
      </c>
      <c r="H282" s="6">
        <v>2888.79</v>
      </c>
      <c r="I282" s="6">
        <v>16877.599999999999</v>
      </c>
      <c r="J282" s="3" t="s">
        <v>230</v>
      </c>
      <c r="K282" s="3" t="s">
        <v>230</v>
      </c>
      <c r="L282" s="6">
        <v>266.27999999999997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237</v>
      </c>
      <c r="D283" s="3" t="s">
        <v>342</v>
      </c>
      <c r="E283" s="3" t="s">
        <v>378</v>
      </c>
      <c r="F283" s="3" t="s">
        <v>403</v>
      </c>
      <c r="G283" s="6">
        <v>14093.9</v>
      </c>
      <c r="H283" s="6">
        <v>1733.92</v>
      </c>
      <c r="I283" s="6">
        <v>12360</v>
      </c>
      <c r="J283" s="3" t="s">
        <v>230</v>
      </c>
      <c r="K283" s="3" t="s">
        <v>230</v>
      </c>
      <c r="L283" s="6">
        <v>0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406</v>
      </c>
      <c r="G284" s="6">
        <v>19136.810000000001</v>
      </c>
      <c r="H284" s="6">
        <v>2559.0700000000002</v>
      </c>
      <c r="I284" s="6">
        <v>16577.8</v>
      </c>
      <c r="J284" s="3" t="s">
        <v>230</v>
      </c>
      <c r="K284" s="3" t="s">
        <v>230</v>
      </c>
      <c r="L284" s="6">
        <v>294.95999999999998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407</v>
      </c>
      <c r="G285" s="6">
        <v>19880.419999999998</v>
      </c>
      <c r="H285" s="6">
        <v>2701.38</v>
      </c>
      <c r="I285" s="6">
        <v>17179</v>
      </c>
      <c r="J285" s="3" t="s">
        <v>230</v>
      </c>
      <c r="K285" s="3" t="s">
        <v>230</v>
      </c>
      <c r="L285" s="6">
        <v>340.02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408</v>
      </c>
      <c r="G286" s="6">
        <v>19924.16</v>
      </c>
      <c r="H286" s="6">
        <v>2718.6</v>
      </c>
      <c r="I286" s="6">
        <v>17205.599999999999</v>
      </c>
      <c r="J286" s="3" t="s">
        <v>230</v>
      </c>
      <c r="K286" s="3" t="s">
        <v>230</v>
      </c>
      <c r="L286" s="6">
        <v>303.14999999999998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247</v>
      </c>
      <c r="D287" s="3" t="s">
        <v>298</v>
      </c>
      <c r="E287" s="3" t="s">
        <v>251</v>
      </c>
      <c r="F287" s="3" t="s">
        <v>409</v>
      </c>
      <c r="G287" s="6">
        <v>19843.55</v>
      </c>
      <c r="H287" s="6">
        <v>2701.48</v>
      </c>
      <c r="I287" s="6">
        <v>17142</v>
      </c>
      <c r="J287" s="3" t="s">
        <v>230</v>
      </c>
      <c r="K287" s="3" t="s">
        <v>230</v>
      </c>
      <c r="L287" s="6">
        <v>303.14999999999998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244</v>
      </c>
      <c r="D288" s="3" t="s">
        <v>294</v>
      </c>
      <c r="E288" s="3" t="s">
        <v>262</v>
      </c>
      <c r="F288" s="3" t="s">
        <v>410</v>
      </c>
      <c r="G288" s="6">
        <v>18805.11</v>
      </c>
      <c r="H288" s="6">
        <v>2740.33</v>
      </c>
      <c r="I288" s="6">
        <v>16064.8</v>
      </c>
      <c r="J288" s="3" t="s">
        <v>230</v>
      </c>
      <c r="K288" s="3" t="s">
        <v>230</v>
      </c>
      <c r="L288" s="6">
        <v>0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235</v>
      </c>
      <c r="D289" s="3" t="s">
        <v>339</v>
      </c>
      <c r="E289" s="3" t="s">
        <v>268</v>
      </c>
      <c r="F289" s="3" t="s">
        <v>389</v>
      </c>
      <c r="G289" s="6">
        <v>16446.53</v>
      </c>
      <c r="H289" s="6">
        <v>1992.48</v>
      </c>
      <c r="I289" s="6">
        <v>14454</v>
      </c>
      <c r="J289" s="3" t="s">
        <v>230</v>
      </c>
      <c r="K289" s="3" t="s">
        <v>230</v>
      </c>
      <c r="L289" s="6">
        <v>228.53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268</v>
      </c>
      <c r="F290" s="3" t="s">
        <v>411</v>
      </c>
      <c r="G290" s="6">
        <v>7651.95</v>
      </c>
      <c r="H290" s="6">
        <v>996.34</v>
      </c>
      <c r="I290" s="6">
        <v>6655.6</v>
      </c>
      <c r="J290" s="3" t="s">
        <v>230</v>
      </c>
      <c r="K290" s="3" t="s">
        <v>230</v>
      </c>
      <c r="L290" s="6">
        <v>0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</sheetData>
  <conditionalFormatting sqref="M17:N17">
    <cfRule type="cellIs" dxfId="275" priority="34" operator="lessThan">
      <formula>0</formula>
    </cfRule>
  </conditionalFormatting>
  <conditionalFormatting sqref="B175:F176">
    <cfRule type="cellIs" dxfId="274" priority="33" operator="lessThan">
      <formula>0</formula>
    </cfRule>
  </conditionalFormatting>
  <conditionalFormatting sqref="B60:B76 D60:F76 B140:B175 D140:F175">
    <cfRule type="cellIs" dxfId="273" priority="32" operator="lessThan">
      <formula>0</formula>
    </cfRule>
  </conditionalFormatting>
  <conditionalFormatting sqref="B7:B59 C59:C62 D7:E59 F6:F59 C166:C175">
    <cfRule type="cellIs" dxfId="272" priority="31" operator="lessThan">
      <formula>0</formula>
    </cfRule>
  </conditionalFormatting>
  <conditionalFormatting sqref="B6">
    <cfRule type="cellIs" dxfId="271" priority="30" operator="lessThan">
      <formula>0</formula>
    </cfRule>
  </conditionalFormatting>
  <conditionalFormatting sqref="C6">
    <cfRule type="cellIs" dxfId="270" priority="29" operator="lessThan">
      <formula>0</formula>
    </cfRule>
  </conditionalFormatting>
  <conditionalFormatting sqref="E6">
    <cfRule type="cellIs" dxfId="269" priority="28" operator="lessThan">
      <formula>0</formula>
    </cfRule>
  </conditionalFormatting>
  <conditionalFormatting sqref="D6">
    <cfRule type="cellIs" dxfId="268" priority="27" operator="lessThan">
      <formula>0</formula>
    </cfRule>
  </conditionalFormatting>
  <conditionalFormatting sqref="C7:C20 C23 C47:C48 C67:C68 C153 C44:C45 C50:C51 C53:C57 C155:C164 C25:C42 C70:C71 C73:C75 C64:C65 C142:C151">
    <cfRule type="cellIs" dxfId="267" priority="26" operator="lessThan">
      <formula>0</formula>
    </cfRule>
  </conditionalFormatting>
  <conditionalFormatting sqref="C141">
    <cfRule type="cellIs" dxfId="266" priority="11" operator="lessThan">
      <formula>0</formula>
    </cfRule>
  </conditionalFormatting>
  <conditionalFormatting sqref="C21">
    <cfRule type="cellIs" dxfId="265" priority="25" operator="lessThan">
      <formula>0</formula>
    </cfRule>
  </conditionalFormatting>
  <conditionalFormatting sqref="C22">
    <cfRule type="cellIs" dxfId="264" priority="24" operator="lessThan">
      <formula>0</formula>
    </cfRule>
  </conditionalFormatting>
  <conditionalFormatting sqref="C24">
    <cfRule type="cellIs" dxfId="263" priority="23" operator="lessThan">
      <formula>0</formula>
    </cfRule>
  </conditionalFormatting>
  <conditionalFormatting sqref="C43">
    <cfRule type="cellIs" dxfId="262" priority="22" operator="lessThan">
      <formula>0</formula>
    </cfRule>
  </conditionalFormatting>
  <conditionalFormatting sqref="C46">
    <cfRule type="cellIs" dxfId="261" priority="21" operator="lessThan">
      <formula>0</formula>
    </cfRule>
  </conditionalFormatting>
  <conditionalFormatting sqref="C49">
    <cfRule type="cellIs" dxfId="260" priority="20" operator="lessThan">
      <formula>0</formula>
    </cfRule>
  </conditionalFormatting>
  <conditionalFormatting sqref="C52">
    <cfRule type="cellIs" dxfId="259" priority="19" operator="lessThan">
      <formula>0</formula>
    </cfRule>
  </conditionalFormatting>
  <conditionalFormatting sqref="C58">
    <cfRule type="cellIs" dxfId="258" priority="18" operator="lessThan">
      <formula>0</formula>
    </cfRule>
  </conditionalFormatting>
  <conditionalFormatting sqref="C63">
    <cfRule type="cellIs" dxfId="257" priority="17" operator="lessThan">
      <formula>0</formula>
    </cfRule>
  </conditionalFormatting>
  <conditionalFormatting sqref="C69">
    <cfRule type="cellIs" dxfId="256" priority="16" operator="lessThan">
      <formula>0</formula>
    </cfRule>
  </conditionalFormatting>
  <conditionalFormatting sqref="C66">
    <cfRule type="cellIs" dxfId="255" priority="15" operator="lessThan">
      <formula>0</formula>
    </cfRule>
  </conditionalFormatting>
  <conditionalFormatting sqref="C72">
    <cfRule type="cellIs" dxfId="254" priority="14" operator="lessThan">
      <formula>0</formula>
    </cfRule>
  </conditionalFormatting>
  <conditionalFormatting sqref="C76">
    <cfRule type="cellIs" dxfId="253" priority="13" operator="lessThan">
      <formula>0</formula>
    </cfRule>
  </conditionalFormatting>
  <conditionalFormatting sqref="C140">
    <cfRule type="cellIs" dxfId="252" priority="12" operator="lessThan">
      <formula>0</formula>
    </cfRule>
  </conditionalFormatting>
  <conditionalFormatting sqref="C152">
    <cfRule type="cellIs" dxfId="251" priority="10" operator="lessThan">
      <formula>0</formula>
    </cfRule>
  </conditionalFormatting>
  <conditionalFormatting sqref="C154">
    <cfRule type="cellIs" dxfId="250" priority="9" operator="lessThan">
      <formula>0</formula>
    </cfRule>
  </conditionalFormatting>
  <conditionalFormatting sqref="C165">
    <cfRule type="cellIs" dxfId="249" priority="8" operator="lessThan">
      <formula>0</formula>
    </cfRule>
  </conditionalFormatting>
  <conditionalFormatting sqref="B77:B139 D77:F139">
    <cfRule type="cellIs" dxfId="248" priority="7" operator="lessThan">
      <formula>0</formula>
    </cfRule>
  </conditionalFormatting>
  <conditionalFormatting sqref="C77:C139">
    <cfRule type="cellIs" dxfId="247" priority="6" operator="lessThan">
      <formula>0</formula>
    </cfRule>
  </conditionalFormatting>
  <conditionalFormatting sqref="B177:F282">
    <cfRule type="cellIs" dxfId="246" priority="5" operator="lessThan">
      <formula>0</formula>
    </cfRule>
  </conditionalFormatting>
  <conditionalFormatting sqref="B283:F288">
    <cfRule type="cellIs" dxfId="245" priority="4" operator="lessThan">
      <formula>0</formula>
    </cfRule>
  </conditionalFormatting>
  <conditionalFormatting sqref="B290:E290">
    <cfRule type="cellIs" dxfId="244" priority="3" operator="lessThan">
      <formula>0</formula>
    </cfRule>
  </conditionalFormatting>
  <conditionalFormatting sqref="B289:F289">
    <cfRule type="cellIs" dxfId="243" priority="2" operator="lessThan">
      <formula>0</formula>
    </cfRule>
  </conditionalFormatting>
  <conditionalFormatting sqref="F290">
    <cfRule type="cellIs" dxfId="242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BFC5-E280-4B36-9FC9-19FB6E35FDB3}">
  <dimension ref="A6:S291"/>
  <sheetViews>
    <sheetView workbookViewId="0">
      <selection activeCell="B2" sqref="B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20999.200000000001</v>
      </c>
      <c r="H7" s="6">
        <v>8278.3799999999992</v>
      </c>
      <c r="I7" s="6">
        <v>12720.8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15538.9</v>
      </c>
      <c r="H8" s="6">
        <v>6679.22</v>
      </c>
      <c r="I8" s="6">
        <v>8859.6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9671.4599999999991</v>
      </c>
      <c r="I9" s="6">
        <v>14505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24527.86</v>
      </c>
      <c r="H10" s="6">
        <v>10599.82</v>
      </c>
      <c r="I10" s="6">
        <v>13928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4775.66</v>
      </c>
      <c r="I11" s="6">
        <v>23151.200000000001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45421.68</v>
      </c>
      <c r="H12" s="6">
        <v>15965.86</v>
      </c>
      <c r="I12" s="6">
        <v>29455.8</v>
      </c>
      <c r="J12" s="3" t="s">
        <v>230</v>
      </c>
      <c r="K12" s="3" t="s">
        <v>230</v>
      </c>
      <c r="L12" s="6">
        <v>492.76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19959.38</v>
      </c>
      <c r="H13" s="6">
        <v>7787.5</v>
      </c>
      <c r="I13" s="6">
        <v>12171.8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22482.36</v>
      </c>
      <c r="H14" s="6">
        <v>8771.6</v>
      </c>
      <c r="I14" s="6">
        <v>13710.8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43317.38</v>
      </c>
      <c r="H15" s="6">
        <v>11253.96</v>
      </c>
      <c r="I15" s="6">
        <v>32063.4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24527.86</v>
      </c>
      <c r="H16" s="6">
        <v>10441.459999999999</v>
      </c>
      <c r="I16" s="6">
        <v>14086.4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20485.900000000001</v>
      </c>
      <c r="I17" s="6">
        <v>24678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12251.76</v>
      </c>
      <c r="I18" s="6">
        <v>19743.599999999999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4293.6000000000004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15538.9</v>
      </c>
      <c r="H20" s="6">
        <v>7137.32</v>
      </c>
      <c r="I20" s="6">
        <v>8401.6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6798.62</v>
      </c>
      <c r="I21" s="6">
        <v>11740.2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22482.36</v>
      </c>
      <c r="H22" s="6">
        <v>9981.16</v>
      </c>
      <c r="I22" s="6">
        <v>12501.2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14855.24</v>
      </c>
      <c r="I23" s="6">
        <v>21374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1734.02</v>
      </c>
      <c r="I24" s="6">
        <v>12359.8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23888.63</v>
      </c>
      <c r="H25" s="6">
        <v>9364.61</v>
      </c>
      <c r="I25" s="6">
        <v>14524</v>
      </c>
      <c r="J25" s="3" t="s">
        <v>230</v>
      </c>
      <c r="K25" s="3" t="s">
        <v>230</v>
      </c>
      <c r="L25" s="6">
        <v>277.61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7179.78</v>
      </c>
      <c r="I26" s="6">
        <v>11325.8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39275.300000000003</v>
      </c>
      <c r="H27" s="6">
        <v>16779.14</v>
      </c>
      <c r="I27" s="6">
        <v>22496.2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7934.46</v>
      </c>
      <c r="I28" s="6">
        <v>16007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21363.82</v>
      </c>
      <c r="H29" s="6">
        <v>4620.4399999999996</v>
      </c>
      <c r="I29" s="6">
        <v>16743.400000000001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7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39700.44</v>
      </c>
      <c r="I30" s="6">
        <v>34083.4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7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9893.7199999999993</v>
      </c>
      <c r="I31" s="6">
        <v>27213.200000000001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11817.92</v>
      </c>
      <c r="I32" s="6">
        <v>33346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45113.919999999998</v>
      </c>
      <c r="H33" s="6">
        <v>11802.92</v>
      </c>
      <c r="I33" s="6">
        <v>33311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9177.2000000000007</v>
      </c>
      <c r="I34" s="6">
        <v>15278.4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19909.38</v>
      </c>
      <c r="H35" s="6">
        <v>8931.02</v>
      </c>
      <c r="I35" s="6">
        <v>10978.4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15463.9</v>
      </c>
      <c r="H36" s="6">
        <v>3147.3</v>
      </c>
      <c r="I36" s="6">
        <v>12316.6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20340.34</v>
      </c>
      <c r="I37" s="6">
        <v>24773.599999999999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2679.7</v>
      </c>
      <c r="I38" s="6">
        <v>11574.2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14278.9</v>
      </c>
      <c r="H39" s="6">
        <v>5973.14</v>
      </c>
      <c r="I39" s="6">
        <v>8305.7999999999993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16720.599999999999</v>
      </c>
      <c r="H40" s="6">
        <v>7698.96</v>
      </c>
      <c r="I40" s="6">
        <v>9021.6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28236.38</v>
      </c>
      <c r="H41" s="6">
        <v>13324.8</v>
      </c>
      <c r="I41" s="6">
        <v>14911.6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19909.38</v>
      </c>
      <c r="H42" s="6">
        <v>4283.0200000000004</v>
      </c>
      <c r="I42" s="6">
        <v>15626.4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9859.3799999999992</v>
      </c>
      <c r="I43" s="6">
        <v>22267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22432.36</v>
      </c>
      <c r="H44" s="6">
        <v>10009.76</v>
      </c>
      <c r="I44" s="6">
        <v>12422.6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19706.919999999998</v>
      </c>
      <c r="I45" s="6">
        <v>25407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21665.79</v>
      </c>
      <c r="H46" s="6">
        <v>4686.1899999999996</v>
      </c>
      <c r="I46" s="6">
        <v>16979.599999999999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22432.36</v>
      </c>
      <c r="H47" s="6">
        <v>9137.76</v>
      </c>
      <c r="I47" s="6">
        <v>13294.6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15488.9</v>
      </c>
      <c r="H48" s="6">
        <v>6678.74</v>
      </c>
      <c r="I48" s="6">
        <v>8810.2000000000007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6954.48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24477.86</v>
      </c>
      <c r="H50" s="6">
        <v>10459.280000000001</v>
      </c>
      <c r="I50" s="6">
        <v>14018.6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45113.919999999998</v>
      </c>
      <c r="H51" s="6">
        <v>11792.92</v>
      </c>
      <c r="I51" s="6">
        <v>33321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22407.360000000001</v>
      </c>
      <c r="H52" s="6">
        <v>9848.52</v>
      </c>
      <c r="I52" s="6">
        <v>12558.8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22432.36</v>
      </c>
      <c r="H53" s="6">
        <v>4895.76</v>
      </c>
      <c r="I53" s="6">
        <v>17536.599999999999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22196.54</v>
      </c>
      <c r="I54" s="6">
        <v>22917.4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22432.36</v>
      </c>
      <c r="H55" s="6">
        <v>9853.76</v>
      </c>
      <c r="I55" s="6">
        <v>12578.6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22432.36</v>
      </c>
      <c r="H56" s="6">
        <v>4905.96</v>
      </c>
      <c r="I56" s="6">
        <v>17526.400000000001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22432.36</v>
      </c>
      <c r="H57" s="6">
        <v>9289.76</v>
      </c>
      <c r="I57" s="6">
        <v>13142.6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22432.36</v>
      </c>
      <c r="H58" s="6">
        <v>7401.96</v>
      </c>
      <c r="I58" s="6">
        <v>15030.4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22432.36</v>
      </c>
      <c r="H59" s="6">
        <v>4895.76</v>
      </c>
      <c r="I59" s="6">
        <v>17536.599999999999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23399.66</v>
      </c>
      <c r="I60" s="6">
        <v>31714.2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22432.36</v>
      </c>
      <c r="H61" s="6">
        <v>9853.9599999999991</v>
      </c>
      <c r="I61" s="6">
        <v>12578.4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22577.82</v>
      </c>
      <c r="H62" s="6">
        <v>9284.42</v>
      </c>
      <c r="I62" s="6">
        <v>13293.4</v>
      </c>
      <c r="J62" s="3" t="s">
        <v>230</v>
      </c>
      <c r="K62" s="3" t="s">
        <v>230</v>
      </c>
      <c r="L62" s="6">
        <v>330.46000000000004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22407.360000000001</v>
      </c>
      <c r="H63" s="6">
        <v>4685.96</v>
      </c>
      <c r="I63" s="6">
        <v>17721.400000000001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22407.360000000001</v>
      </c>
      <c r="H64" s="6">
        <v>4890.5200000000004</v>
      </c>
      <c r="I64" s="6">
        <v>17516.8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20609.52</v>
      </c>
      <c r="H65" s="6">
        <v>8619.2999999999993</v>
      </c>
      <c r="I65" s="6">
        <v>11990.2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19488.900000000001</v>
      </c>
      <c r="H66" s="6">
        <v>7422.94</v>
      </c>
      <c r="I66" s="6">
        <v>12066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22407.360000000001</v>
      </c>
      <c r="H67" s="6">
        <v>10004.52</v>
      </c>
      <c r="I67" s="6">
        <v>12402.8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15488.9</v>
      </c>
      <c r="H68" s="6">
        <v>3152.64</v>
      </c>
      <c r="I68" s="6">
        <v>12336.2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15463.9</v>
      </c>
      <c r="H69" s="6">
        <v>6325.3</v>
      </c>
      <c r="I69" s="6">
        <v>9138.6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22407.360000000001</v>
      </c>
      <c r="H70" s="6">
        <v>10014.52</v>
      </c>
      <c r="I70" s="6">
        <v>12392.8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19884.38</v>
      </c>
      <c r="H71" s="6">
        <v>8155.58</v>
      </c>
      <c r="I71" s="6">
        <v>11728.8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27900.27</v>
      </c>
      <c r="H72" s="6">
        <v>9554.9</v>
      </c>
      <c r="I72" s="6">
        <v>18345.400000000001</v>
      </c>
      <c r="J72" s="3" t="s">
        <v>230</v>
      </c>
      <c r="K72" s="3" t="s">
        <v>230</v>
      </c>
      <c r="L72" s="6">
        <v>434.24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23311.93</v>
      </c>
      <c r="H73" s="6">
        <v>10003.02</v>
      </c>
      <c r="I73" s="6">
        <v>13309</v>
      </c>
      <c r="J73" s="3" t="s">
        <v>230</v>
      </c>
      <c r="K73" s="3" t="s">
        <v>230</v>
      </c>
      <c r="L73" s="6">
        <v>415.69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19226.89</v>
      </c>
      <c r="H74" s="6">
        <v>7938.02</v>
      </c>
      <c r="I74" s="6">
        <v>11288.8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22407.360000000001</v>
      </c>
      <c r="H75" s="6">
        <v>8954.6200000000008</v>
      </c>
      <c r="I75" s="6">
        <v>13452.8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22407.360000000001</v>
      </c>
      <c r="H76" s="6">
        <v>9951.42</v>
      </c>
      <c r="I76" s="6">
        <v>12456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22407.360000000001</v>
      </c>
      <c r="H77" s="6">
        <v>10283.540000000001</v>
      </c>
      <c r="I77" s="6">
        <v>12123.8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45113.919999999998</v>
      </c>
      <c r="H78" s="6">
        <v>17802.919999999998</v>
      </c>
      <c r="I78" s="6">
        <v>27311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19249.580000000002</v>
      </c>
      <c r="I79" s="6">
        <v>22171.200000000001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21288.82</v>
      </c>
      <c r="H80" s="6">
        <v>9440.6200000000008</v>
      </c>
      <c r="I80" s="6">
        <v>11848.2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43242.38</v>
      </c>
      <c r="H81" s="6">
        <v>11241.46</v>
      </c>
      <c r="I81" s="6">
        <v>32001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20966.810000000001</v>
      </c>
      <c r="H82" s="6">
        <v>8875.66</v>
      </c>
      <c r="I82" s="6">
        <v>12091.2</v>
      </c>
      <c r="J82" s="3" t="s">
        <v>230</v>
      </c>
      <c r="K82" s="3" t="s">
        <v>230</v>
      </c>
      <c r="L82" s="6">
        <v>202.61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45113.919999999998</v>
      </c>
      <c r="H84" s="6">
        <v>19716.919999999998</v>
      </c>
      <c r="I84" s="6">
        <v>25397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15695.8</v>
      </c>
      <c r="H86" s="6">
        <v>5393.8</v>
      </c>
      <c r="I86" s="6">
        <v>10302</v>
      </c>
      <c r="J86" s="3" t="s">
        <v>230</v>
      </c>
      <c r="K86" s="3" t="s">
        <v>230</v>
      </c>
      <c r="L86" s="6">
        <v>226.06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22748.28</v>
      </c>
      <c r="H87" s="6">
        <v>10004.620000000001</v>
      </c>
      <c r="I87" s="6">
        <v>12743.6</v>
      </c>
      <c r="J87" s="3" t="s">
        <v>230</v>
      </c>
      <c r="K87" s="3" t="s">
        <v>230</v>
      </c>
      <c r="L87" s="6">
        <v>500.92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22006.71</v>
      </c>
      <c r="H88" s="6">
        <v>9800.09</v>
      </c>
      <c r="I88" s="6">
        <v>12206.6</v>
      </c>
      <c r="J88" s="3" t="s">
        <v>230</v>
      </c>
      <c r="K88" s="3" t="s">
        <v>230</v>
      </c>
      <c r="L88" s="6">
        <v>500.92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22407.360000000001</v>
      </c>
      <c r="H89" s="6">
        <v>4890.5200000000004</v>
      </c>
      <c r="I89" s="6">
        <v>17516.8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9806.58</v>
      </c>
      <c r="I90" s="6">
        <v>29691.200000000001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6839.58</v>
      </c>
      <c r="I91" s="6">
        <v>25286.799999999999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11238.96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22407.360000000001</v>
      </c>
      <c r="H94" s="6">
        <v>8757.9599999999991</v>
      </c>
      <c r="I94" s="6">
        <v>13649.4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45088.92</v>
      </c>
      <c r="H95" s="6">
        <v>11785.52</v>
      </c>
      <c r="I95" s="6">
        <v>33303.4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22407.360000000001</v>
      </c>
      <c r="H96" s="6">
        <v>9608.52</v>
      </c>
      <c r="I96" s="6">
        <v>12798.8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22407.360000000001</v>
      </c>
      <c r="H97" s="6">
        <v>4685.96</v>
      </c>
      <c r="I97" s="6">
        <v>17721.400000000001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6802.34</v>
      </c>
      <c r="I98" s="6">
        <v>7451.6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19884.38</v>
      </c>
      <c r="H99" s="6">
        <v>8233.58</v>
      </c>
      <c r="I99" s="6">
        <v>11650.8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2840.22</v>
      </c>
      <c r="I100" s="6">
        <v>11362.2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22407.360000000001</v>
      </c>
      <c r="H101" s="6">
        <v>9724.52</v>
      </c>
      <c r="I101" s="6">
        <v>12682.8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4900.5200000000004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22407.360000000001</v>
      </c>
      <c r="H103" s="6">
        <v>4890.5200000000004</v>
      </c>
      <c r="I103" s="6">
        <v>17516.8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21665.79</v>
      </c>
      <c r="H104" s="6">
        <v>8470.19</v>
      </c>
      <c r="I104" s="6">
        <v>13195.6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21665.79</v>
      </c>
      <c r="H105" s="6">
        <v>9601.99</v>
      </c>
      <c r="I105" s="6">
        <v>12063.8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20966.810000000001</v>
      </c>
      <c r="H106" s="6">
        <v>8723.66</v>
      </c>
      <c r="I106" s="6">
        <v>12243.2</v>
      </c>
      <c r="J106" s="3" t="s">
        <v>230</v>
      </c>
      <c r="K106" s="3" t="s">
        <v>230</v>
      </c>
      <c r="L106" s="6">
        <v>202.61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34200.300000000003</v>
      </c>
      <c r="H107" s="6">
        <v>8302.92</v>
      </c>
      <c r="I107" s="6">
        <v>25897.4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22663.05</v>
      </c>
      <c r="H108" s="6">
        <v>8818.42</v>
      </c>
      <c r="I108" s="6">
        <v>13844.6</v>
      </c>
      <c r="J108" s="3" t="s">
        <v>230</v>
      </c>
      <c r="K108" s="3" t="s">
        <v>230</v>
      </c>
      <c r="L108" s="6">
        <v>415.69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23643.119999999999</v>
      </c>
      <c r="H109" s="6">
        <v>9799.2800000000007</v>
      </c>
      <c r="I109" s="6">
        <v>13843.8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14253.9</v>
      </c>
      <c r="H110" s="6">
        <v>2838.34</v>
      </c>
      <c r="I110" s="6">
        <v>11415.6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22535.200000000001</v>
      </c>
      <c r="H111" s="6">
        <v>9669.34</v>
      </c>
      <c r="I111" s="6">
        <v>12865.8</v>
      </c>
      <c r="J111" s="3" t="s">
        <v>230</v>
      </c>
      <c r="K111" s="3" t="s">
        <v>230</v>
      </c>
      <c r="L111" s="6">
        <v>287.84000000000003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22407.360000000001</v>
      </c>
      <c r="H112" s="6">
        <v>4900.5200000000004</v>
      </c>
      <c r="I112" s="6">
        <v>17506.8</v>
      </c>
      <c r="J112" s="3" t="s">
        <v>230</v>
      </c>
      <c r="K112" s="3" t="s">
        <v>230</v>
      </c>
      <c r="L112" s="6">
        <v>160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24231.439999999999</v>
      </c>
      <c r="H113" s="6">
        <v>9617.1</v>
      </c>
      <c r="I113" s="6">
        <v>14614.4</v>
      </c>
      <c r="J113" s="3" t="s">
        <v>230</v>
      </c>
      <c r="K113" s="3" t="s">
        <v>230</v>
      </c>
      <c r="L113" s="6">
        <v>500.92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22407.360000000001</v>
      </c>
      <c r="H114" s="6">
        <v>10004.42</v>
      </c>
      <c r="I114" s="6">
        <v>12403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22407.360000000001</v>
      </c>
      <c r="H115" s="6">
        <v>9132.52</v>
      </c>
      <c r="I115" s="6">
        <v>13274.8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21665.79</v>
      </c>
      <c r="H116" s="6">
        <v>8809.99</v>
      </c>
      <c r="I116" s="6">
        <v>12855.8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14253.9</v>
      </c>
      <c r="H117" s="6">
        <v>6674.48</v>
      </c>
      <c r="I117" s="6">
        <v>7579.4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14253.9</v>
      </c>
      <c r="H118" s="6">
        <v>2848.34</v>
      </c>
      <c r="I118" s="6">
        <v>11405.6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22407.360000000001</v>
      </c>
      <c r="H119" s="6">
        <v>7890.52</v>
      </c>
      <c r="I119" s="6">
        <v>14516.8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45088.92</v>
      </c>
      <c r="H120" s="6">
        <v>11785.32</v>
      </c>
      <c r="I120" s="6">
        <v>33303.599999999999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22407.360000000001</v>
      </c>
      <c r="H121" s="6">
        <v>10014.52</v>
      </c>
      <c r="I121" s="6">
        <v>12392.8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22407.360000000001</v>
      </c>
      <c r="H122" s="6">
        <v>4890.5200000000004</v>
      </c>
      <c r="I122" s="6">
        <v>17516.8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22492.58</v>
      </c>
      <c r="H123" s="6">
        <v>8948.36</v>
      </c>
      <c r="I123" s="6">
        <v>13544.2</v>
      </c>
      <c r="J123" s="3" t="s">
        <v>230</v>
      </c>
      <c r="K123" s="3" t="s">
        <v>230</v>
      </c>
      <c r="L123" s="6">
        <v>245.22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22407.360000000001</v>
      </c>
      <c r="H124" s="6">
        <v>10004.42</v>
      </c>
      <c r="I124" s="6">
        <v>12403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24088.65</v>
      </c>
      <c r="H125" s="6">
        <v>5188.45</v>
      </c>
      <c r="I125" s="6">
        <v>18900.2</v>
      </c>
      <c r="J125" s="3" t="s">
        <v>230</v>
      </c>
      <c r="K125" s="3" t="s">
        <v>230</v>
      </c>
      <c r="L125" s="6">
        <v>543.53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25002.880000000001</v>
      </c>
      <c r="H126" s="6">
        <v>9672.68</v>
      </c>
      <c r="I126" s="6">
        <v>15330.2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22407.360000000001</v>
      </c>
      <c r="H127" s="6">
        <v>8936.52</v>
      </c>
      <c r="I127" s="6">
        <v>13470.8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43242.38</v>
      </c>
      <c r="H128" s="6">
        <v>11231.36</v>
      </c>
      <c r="I128" s="6">
        <v>32011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45088.92</v>
      </c>
      <c r="H129" s="6">
        <v>11785.52</v>
      </c>
      <c r="I129" s="6">
        <v>33303.4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21665.79</v>
      </c>
      <c r="H130" s="6">
        <v>9069.99</v>
      </c>
      <c r="I130" s="6">
        <v>12595.8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45088.92</v>
      </c>
      <c r="H131" s="6">
        <v>11785.32</v>
      </c>
      <c r="I131" s="6">
        <v>33303.599999999999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45088.92</v>
      </c>
      <c r="H132" s="6">
        <v>11795.32</v>
      </c>
      <c r="I132" s="6">
        <v>33293.599999999999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22407.360000000001</v>
      </c>
      <c r="H133" s="6">
        <v>4890.5200000000004</v>
      </c>
      <c r="I133" s="6">
        <v>17516.8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22407.360000000001</v>
      </c>
      <c r="H134" s="6">
        <v>4890.62</v>
      </c>
      <c r="I134" s="6">
        <v>17516.8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22407.360000000001</v>
      </c>
      <c r="H135" s="6">
        <v>6425.96</v>
      </c>
      <c r="I135" s="6">
        <v>15981.4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22407.360000000001</v>
      </c>
      <c r="H136" s="6">
        <v>9039.6200000000008</v>
      </c>
      <c r="I136" s="6">
        <v>13367.8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22535.200000000001</v>
      </c>
      <c r="H137" s="6">
        <v>8858.42</v>
      </c>
      <c r="I137" s="6">
        <v>13676.8</v>
      </c>
      <c r="J137" s="3" t="s">
        <v>230</v>
      </c>
      <c r="K137" s="3" t="s">
        <v>230</v>
      </c>
      <c r="L137" s="6">
        <v>287.84000000000003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22663.05</v>
      </c>
      <c r="H138" s="6">
        <v>9142.42</v>
      </c>
      <c r="I138" s="6">
        <v>13520.6</v>
      </c>
      <c r="J138" s="3" t="s">
        <v>230</v>
      </c>
      <c r="K138" s="3" t="s">
        <v>230</v>
      </c>
      <c r="L138" s="6">
        <v>415.69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22407.360000000001</v>
      </c>
      <c r="H139" s="6">
        <v>9132.52</v>
      </c>
      <c r="I139" s="6">
        <v>13274.8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20924.22</v>
      </c>
      <c r="H140" s="6">
        <v>4481.5600000000004</v>
      </c>
      <c r="I140" s="6">
        <v>16442.599999999999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21665.79</v>
      </c>
      <c r="H141" s="6">
        <v>4685.99</v>
      </c>
      <c r="I141" s="6">
        <v>16979.8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22407.360000000001</v>
      </c>
      <c r="H142" s="6">
        <v>9974.68</v>
      </c>
      <c r="I142" s="6">
        <v>12432.6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21288.82</v>
      </c>
      <c r="H143" s="6">
        <v>4604.62</v>
      </c>
      <c r="I143" s="6">
        <v>16684.2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22430.58</v>
      </c>
      <c r="H144" s="6">
        <v>4492.16</v>
      </c>
      <c r="I144" s="6">
        <v>17938.400000000001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43242.38</v>
      </c>
      <c r="H145" s="6">
        <v>11231.36</v>
      </c>
      <c r="I145" s="6">
        <v>32011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21665.79</v>
      </c>
      <c r="H146" s="6">
        <v>9069.99</v>
      </c>
      <c r="I146" s="6">
        <v>12595.8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22407.360000000001</v>
      </c>
      <c r="H147" s="6">
        <v>4900.5200000000004</v>
      </c>
      <c r="I147" s="6">
        <v>17506.8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22407.360000000001</v>
      </c>
      <c r="H148" s="6">
        <v>4900.5200000000004</v>
      </c>
      <c r="I148" s="6">
        <v>17506.8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22663.05</v>
      </c>
      <c r="H149" s="6">
        <v>10004.42</v>
      </c>
      <c r="I149" s="6">
        <v>12658.6</v>
      </c>
      <c r="J149" s="3" t="s">
        <v>230</v>
      </c>
      <c r="K149" s="3" t="s">
        <v>230</v>
      </c>
      <c r="L149" s="6">
        <v>415.69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22407.360000000001</v>
      </c>
      <c r="H150" s="6">
        <v>4890.5200000000004</v>
      </c>
      <c r="I150" s="6">
        <v>17516.8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22663.05</v>
      </c>
      <c r="H151" s="6">
        <v>10014.42</v>
      </c>
      <c r="I151" s="6">
        <v>12648.6</v>
      </c>
      <c r="J151" s="3" t="s">
        <v>230</v>
      </c>
      <c r="K151" s="3" t="s">
        <v>230</v>
      </c>
      <c r="L151" s="6">
        <v>415.69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22577.82</v>
      </c>
      <c r="H152" s="6">
        <v>4685.96</v>
      </c>
      <c r="I152" s="6">
        <v>17891.8</v>
      </c>
      <c r="J152" s="3" t="s">
        <v>230</v>
      </c>
      <c r="K152" s="3" t="s">
        <v>230</v>
      </c>
      <c r="L152" s="6">
        <v>330.46000000000004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22577.82</v>
      </c>
      <c r="H153" s="6">
        <v>4890.42</v>
      </c>
      <c r="I153" s="6">
        <v>17687.400000000001</v>
      </c>
      <c r="J153" s="3" t="s">
        <v>230</v>
      </c>
      <c r="K153" s="3" t="s">
        <v>230</v>
      </c>
      <c r="L153" s="6">
        <v>330.46000000000004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22407.360000000001</v>
      </c>
      <c r="H154" s="6">
        <v>10014.42</v>
      </c>
      <c r="I154" s="6">
        <v>12393</v>
      </c>
      <c r="J154" s="3" t="s">
        <v>230</v>
      </c>
      <c r="K154" s="3" t="s">
        <v>230</v>
      </c>
      <c r="L154" s="6">
        <v>160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22577.82</v>
      </c>
      <c r="H155" s="6">
        <v>9284.6200000000008</v>
      </c>
      <c r="I155" s="6">
        <v>13293.2</v>
      </c>
      <c r="J155" s="3" t="s">
        <v>230</v>
      </c>
      <c r="K155" s="3" t="s">
        <v>230</v>
      </c>
      <c r="L155" s="6">
        <v>330.46000000000004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17339.18</v>
      </c>
      <c r="H156" s="6">
        <v>2427.2199999999998</v>
      </c>
      <c r="I156" s="6">
        <v>14912</v>
      </c>
      <c r="J156" s="3" t="s">
        <v>230</v>
      </c>
      <c r="K156" s="3" t="s">
        <v>230</v>
      </c>
      <c r="L156" s="6">
        <v>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22407.360000000001</v>
      </c>
      <c r="H157" s="6">
        <v>7690.52</v>
      </c>
      <c r="I157" s="6">
        <v>14716.8</v>
      </c>
      <c r="J157" s="3" t="s">
        <v>230</v>
      </c>
      <c r="K157" s="3" t="s">
        <v>230</v>
      </c>
      <c r="L157" s="6">
        <v>160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41235.82</v>
      </c>
      <c r="H158" s="6">
        <v>8136.54</v>
      </c>
      <c r="I158" s="6">
        <v>33099.199999999997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18218.419999999998</v>
      </c>
      <c r="H159" s="6">
        <v>5953.08</v>
      </c>
      <c r="I159" s="6">
        <v>12265.4</v>
      </c>
      <c r="J159" s="3" t="s">
        <v>230</v>
      </c>
      <c r="K159" s="3" t="s">
        <v>230</v>
      </c>
      <c r="L159" s="6">
        <v>160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19348.3</v>
      </c>
      <c r="H160" s="6">
        <v>3874.08</v>
      </c>
      <c r="I160" s="6">
        <v>15474.2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19348.3</v>
      </c>
      <c r="H161" s="6">
        <v>6158.96</v>
      </c>
      <c r="I161" s="6">
        <v>13189.4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41235.82</v>
      </c>
      <c r="H162" s="6">
        <v>10260.18</v>
      </c>
      <c r="I162" s="6">
        <v>30975.599999999999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41395.82</v>
      </c>
      <c r="H163" s="6">
        <v>10677.4</v>
      </c>
      <c r="I163" s="6">
        <v>30718.400000000001</v>
      </c>
      <c r="J163" s="3" t="s">
        <v>230</v>
      </c>
      <c r="K163" s="3" t="s">
        <v>230</v>
      </c>
      <c r="L163" s="6">
        <v>160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14518.14</v>
      </c>
      <c r="H164" s="6">
        <v>6086.34</v>
      </c>
      <c r="I164" s="6">
        <v>8431.7999999999993</v>
      </c>
      <c r="J164" s="3" t="s">
        <v>230</v>
      </c>
      <c r="K164" s="3" t="s">
        <v>230</v>
      </c>
      <c r="L164" s="6">
        <v>424.24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19569.52</v>
      </c>
      <c r="H165" s="6">
        <v>3874.08</v>
      </c>
      <c r="I165" s="6">
        <v>15695.4</v>
      </c>
      <c r="J165" s="3" t="s">
        <v>230</v>
      </c>
      <c r="K165" s="3" t="s">
        <v>230</v>
      </c>
      <c r="L165" s="6">
        <v>221.22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22247.360000000001</v>
      </c>
      <c r="H166" s="6">
        <v>4651.78</v>
      </c>
      <c r="I166" s="6">
        <v>17595.599999999999</v>
      </c>
      <c r="J166" s="3" t="s">
        <v>230</v>
      </c>
      <c r="K166" s="3" t="s">
        <v>230</v>
      </c>
      <c r="L166" s="6">
        <v>0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251</v>
      </c>
      <c r="F167" s="3" t="s">
        <v>321</v>
      </c>
      <c r="G167" s="6">
        <v>19643.259999999998</v>
      </c>
      <c r="H167" s="6">
        <v>3873.98</v>
      </c>
      <c r="I167" s="6">
        <v>15769.2</v>
      </c>
      <c r="J167" s="3" t="s">
        <v>230</v>
      </c>
      <c r="K167" s="3" t="s">
        <v>230</v>
      </c>
      <c r="L167" s="6">
        <v>294.95999999999998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273</v>
      </c>
      <c r="F168" s="3" t="s">
        <v>322</v>
      </c>
      <c r="G168" s="6">
        <v>20019.8</v>
      </c>
      <c r="H168" s="6">
        <v>2968.19</v>
      </c>
      <c r="I168" s="6">
        <v>17051.599999999999</v>
      </c>
      <c r="J168" s="3" t="s">
        <v>230</v>
      </c>
      <c r="K168" s="3" t="s">
        <v>230</v>
      </c>
      <c r="L168" s="6">
        <v>147.47999999999999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164</v>
      </c>
      <c r="G169" s="6">
        <v>18924.57</v>
      </c>
      <c r="H169" s="6">
        <v>2718.6</v>
      </c>
      <c r="I169" s="6">
        <v>16206</v>
      </c>
      <c r="J169" s="3" t="s">
        <v>230</v>
      </c>
      <c r="K169" s="3" t="s">
        <v>230</v>
      </c>
      <c r="L169" s="6">
        <v>221.22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238</v>
      </c>
      <c r="D170" s="3" t="s">
        <v>289</v>
      </c>
      <c r="E170" s="3" t="s">
        <v>278</v>
      </c>
      <c r="F170" s="3" t="s">
        <v>323</v>
      </c>
      <c r="G170" s="6">
        <v>41235.82</v>
      </c>
      <c r="H170" s="6">
        <v>8136.64</v>
      </c>
      <c r="I170" s="6">
        <v>33099.199999999997</v>
      </c>
      <c r="J170" s="3" t="s">
        <v>230</v>
      </c>
      <c r="K170" s="3" t="s">
        <v>230</v>
      </c>
      <c r="L170" s="6">
        <v>0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165</v>
      </c>
      <c r="G171" s="6">
        <v>19634.04</v>
      </c>
      <c r="H171" s="6">
        <v>2870.24</v>
      </c>
      <c r="I171" s="6">
        <v>16763.8</v>
      </c>
      <c r="J171" s="3" t="s">
        <v>230</v>
      </c>
      <c r="K171" s="3" t="s">
        <v>230</v>
      </c>
      <c r="L171" s="6">
        <v>221.22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166</v>
      </c>
      <c r="G172" s="6">
        <v>19495.78</v>
      </c>
      <c r="H172" s="6">
        <v>2856.36</v>
      </c>
      <c r="I172" s="6">
        <v>16639.400000000001</v>
      </c>
      <c r="J172" s="3" t="s">
        <v>230</v>
      </c>
      <c r="K172" s="3" t="s">
        <v>230</v>
      </c>
      <c r="L172" s="6">
        <v>147.47999999999999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324</v>
      </c>
      <c r="G173" s="6">
        <v>18703.36</v>
      </c>
      <c r="H173" s="6">
        <v>2718.7</v>
      </c>
      <c r="I173" s="6">
        <v>15984.6</v>
      </c>
      <c r="J173" s="3" t="s">
        <v>230</v>
      </c>
      <c r="K173" s="3" t="s">
        <v>230</v>
      </c>
      <c r="L173" s="6">
        <v>0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231</v>
      </c>
      <c r="C174" s="3" t="s">
        <v>250</v>
      </c>
      <c r="D174" s="3" t="s">
        <v>301</v>
      </c>
      <c r="E174" s="3" t="s">
        <v>272</v>
      </c>
      <c r="F174" s="3" t="s">
        <v>326</v>
      </c>
      <c r="G174" s="6">
        <v>23798.28</v>
      </c>
      <c r="H174" s="6">
        <v>5507.04</v>
      </c>
      <c r="I174" s="6">
        <v>18291.2</v>
      </c>
      <c r="J174" s="3" t="s">
        <v>230</v>
      </c>
      <c r="K174" s="3" t="s">
        <v>230</v>
      </c>
      <c r="L174" s="6">
        <v>160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233</v>
      </c>
      <c r="C175" s="3" t="s">
        <v>235</v>
      </c>
      <c r="D175" s="3" t="s">
        <v>339</v>
      </c>
      <c r="E175" s="3" t="s">
        <v>268</v>
      </c>
      <c r="F175" s="3" t="s">
        <v>167</v>
      </c>
      <c r="G175" s="6">
        <v>15303.9</v>
      </c>
      <c r="H175" s="6">
        <v>1992.48</v>
      </c>
      <c r="I175" s="6">
        <v>13311.4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238</v>
      </c>
      <c r="D176" s="3" t="s">
        <v>289</v>
      </c>
      <c r="E176" s="3" t="s">
        <v>269</v>
      </c>
      <c r="F176" s="3" t="s">
        <v>168</v>
      </c>
      <c r="G176" s="6">
        <v>41235.82</v>
      </c>
      <c r="H176" s="6">
        <v>10260.08</v>
      </c>
      <c r="I176" s="6">
        <v>30975.8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233</v>
      </c>
      <c r="C177" s="3" t="s">
        <v>247</v>
      </c>
      <c r="D177" s="3" t="s">
        <v>298</v>
      </c>
      <c r="E177" s="3" t="s">
        <v>251</v>
      </c>
      <c r="F177" s="3" t="s">
        <v>351</v>
      </c>
      <c r="G177" s="6">
        <v>19643.259999999998</v>
      </c>
      <c r="H177" s="6">
        <v>2856.46</v>
      </c>
      <c r="I177" s="6">
        <v>16786.8</v>
      </c>
      <c r="J177" s="3" t="s">
        <v>230</v>
      </c>
      <c r="K177" s="3" t="s">
        <v>230</v>
      </c>
      <c r="L177" s="6">
        <v>294.95999999999998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238</v>
      </c>
      <c r="D178" s="3" t="s">
        <v>289</v>
      </c>
      <c r="E178" s="3" t="s">
        <v>269</v>
      </c>
      <c r="F178" s="3" t="s">
        <v>169</v>
      </c>
      <c r="G178" s="6">
        <v>41235.82</v>
      </c>
      <c r="H178" s="6">
        <v>10629.4</v>
      </c>
      <c r="I178" s="6">
        <v>30606.400000000001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273</v>
      </c>
      <c r="F179" s="3" t="s">
        <v>170</v>
      </c>
      <c r="G179" s="6">
        <v>15303.9</v>
      </c>
      <c r="H179" s="6">
        <v>2938.48</v>
      </c>
      <c r="I179" s="6">
        <v>12365.4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254</v>
      </c>
      <c r="F180" s="3" t="s">
        <v>171</v>
      </c>
      <c r="G180" s="6">
        <v>15303.9</v>
      </c>
      <c r="H180" s="6">
        <v>2938.68</v>
      </c>
      <c r="I180" s="6">
        <v>12365.2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247</v>
      </c>
      <c r="D181" s="3" t="s">
        <v>298</v>
      </c>
      <c r="E181" s="3" t="s">
        <v>251</v>
      </c>
      <c r="F181" s="3" t="s">
        <v>172</v>
      </c>
      <c r="G181" s="6">
        <v>18998.310000000001</v>
      </c>
      <c r="H181" s="6">
        <v>2718.7</v>
      </c>
      <c r="I181" s="6">
        <v>16279.6</v>
      </c>
      <c r="J181" s="3" t="s">
        <v>230</v>
      </c>
      <c r="K181" s="3" t="s">
        <v>230</v>
      </c>
      <c r="L181" s="6">
        <v>294.95999999999998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273</v>
      </c>
      <c r="F182" s="3" t="s">
        <v>173</v>
      </c>
      <c r="G182" s="6">
        <v>41235.82</v>
      </c>
      <c r="H182" s="6">
        <v>8136.64</v>
      </c>
      <c r="I182" s="6">
        <v>33099.199999999997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348</v>
      </c>
      <c r="F183" s="3" t="s">
        <v>174</v>
      </c>
      <c r="G183" s="6">
        <v>41235.82</v>
      </c>
      <c r="H183" s="6">
        <v>8136.64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352</v>
      </c>
      <c r="F184" s="3" t="s">
        <v>353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282</v>
      </c>
      <c r="F185" s="3" t="s">
        <v>175</v>
      </c>
      <c r="G185" s="6">
        <v>41235.82</v>
      </c>
      <c r="H185" s="6">
        <v>8136.64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176</v>
      </c>
      <c r="G186" s="6">
        <v>18998.310000000001</v>
      </c>
      <c r="H186" s="6">
        <v>2718.6</v>
      </c>
      <c r="I186" s="6">
        <v>16279.8</v>
      </c>
      <c r="J186" s="3" t="s">
        <v>230</v>
      </c>
      <c r="K186" s="3" t="s">
        <v>230</v>
      </c>
      <c r="L186" s="6">
        <v>294.95999999999998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177</v>
      </c>
      <c r="G187" s="6">
        <v>19643.259999999998</v>
      </c>
      <c r="H187" s="6">
        <v>2856.26</v>
      </c>
      <c r="I187" s="6">
        <v>16787</v>
      </c>
      <c r="J187" s="3" t="s">
        <v>230</v>
      </c>
      <c r="K187" s="3" t="s">
        <v>230</v>
      </c>
      <c r="L187" s="6">
        <v>294.95999999999998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178</v>
      </c>
      <c r="G188" s="6">
        <v>19643.259999999998</v>
      </c>
      <c r="H188" s="6">
        <v>2856.46</v>
      </c>
      <c r="I188" s="6">
        <v>16786.8</v>
      </c>
      <c r="J188" s="3" t="s">
        <v>230</v>
      </c>
      <c r="K188" s="3" t="s">
        <v>230</v>
      </c>
      <c r="L188" s="6">
        <v>294.95999999999998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231</v>
      </c>
      <c r="C189" s="3" t="s">
        <v>238</v>
      </c>
      <c r="D189" s="3" t="s">
        <v>289</v>
      </c>
      <c r="E189" s="3" t="s">
        <v>254</v>
      </c>
      <c r="F189" s="3" t="s">
        <v>179</v>
      </c>
      <c r="G189" s="6">
        <v>43112.22</v>
      </c>
      <c r="H189" s="6">
        <v>10610.75</v>
      </c>
      <c r="I189" s="6">
        <v>32501.4</v>
      </c>
      <c r="J189" s="3" t="s">
        <v>230</v>
      </c>
      <c r="K189" s="3" t="s">
        <v>230</v>
      </c>
      <c r="L189" s="6">
        <v>0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278</v>
      </c>
      <c r="F190" s="3" t="s">
        <v>180</v>
      </c>
      <c r="G190" s="6">
        <v>20079.71</v>
      </c>
      <c r="H190" s="6">
        <v>2978.28</v>
      </c>
      <c r="I190" s="6">
        <v>17101.400000000001</v>
      </c>
      <c r="J190" s="3" t="s">
        <v>230</v>
      </c>
      <c r="K190" s="3" t="s">
        <v>230</v>
      </c>
      <c r="L190" s="6">
        <v>207.39000000000001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231</v>
      </c>
      <c r="C191" s="3" t="s">
        <v>235</v>
      </c>
      <c r="D191" s="3" t="s">
        <v>339</v>
      </c>
      <c r="E191" s="3" t="s">
        <v>284</v>
      </c>
      <c r="F191" s="3" t="s">
        <v>327</v>
      </c>
      <c r="G191" s="6">
        <v>21463.9</v>
      </c>
      <c r="H191" s="6">
        <v>7670.46</v>
      </c>
      <c r="I191" s="6">
        <v>13793.4</v>
      </c>
      <c r="J191" s="3" t="s">
        <v>230</v>
      </c>
      <c r="K191" s="3" t="s">
        <v>230</v>
      </c>
      <c r="L191" s="6">
        <v>160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233</v>
      </c>
      <c r="C192" s="3" t="s">
        <v>238</v>
      </c>
      <c r="D192" s="3" t="s">
        <v>289</v>
      </c>
      <c r="E192" s="3" t="s">
        <v>254</v>
      </c>
      <c r="F192" s="3" t="s">
        <v>181</v>
      </c>
      <c r="G192" s="6">
        <v>41235.82</v>
      </c>
      <c r="H192" s="6">
        <v>8136.74</v>
      </c>
      <c r="I192" s="6">
        <v>33099</v>
      </c>
      <c r="J192" s="3" t="s">
        <v>230</v>
      </c>
      <c r="K192" s="3" t="s">
        <v>230</v>
      </c>
      <c r="L192" s="6">
        <v>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231</v>
      </c>
      <c r="C193" s="3" t="s">
        <v>244</v>
      </c>
      <c r="D193" s="3" t="s">
        <v>294</v>
      </c>
      <c r="E193" s="3" t="s">
        <v>262</v>
      </c>
      <c r="F193" s="3" t="s">
        <v>182</v>
      </c>
      <c r="G193" s="6">
        <v>20308.34</v>
      </c>
      <c r="H193" s="6">
        <v>4188.88</v>
      </c>
      <c r="I193" s="6">
        <v>16119.4</v>
      </c>
      <c r="J193" s="3" t="s">
        <v>230</v>
      </c>
      <c r="K193" s="3" t="s">
        <v>230</v>
      </c>
      <c r="L193" s="6">
        <v>160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272</v>
      </c>
      <c r="F194" s="3" t="s">
        <v>183</v>
      </c>
      <c r="G194" s="6">
        <v>19495.78</v>
      </c>
      <c r="H194" s="6">
        <v>2856.36</v>
      </c>
      <c r="I194" s="6">
        <v>16639.400000000001</v>
      </c>
      <c r="J194" s="3" t="s">
        <v>230</v>
      </c>
      <c r="K194" s="3" t="s">
        <v>230</v>
      </c>
      <c r="L194" s="6">
        <v>147.47999999999999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184</v>
      </c>
      <c r="G195" s="6">
        <v>19872.32</v>
      </c>
      <c r="H195" s="6">
        <v>2968.29</v>
      </c>
      <c r="I195" s="6">
        <v>16904</v>
      </c>
      <c r="J195" s="3" t="s">
        <v>230</v>
      </c>
      <c r="K195" s="3" t="s">
        <v>230</v>
      </c>
      <c r="L195" s="6">
        <v>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185</v>
      </c>
      <c r="G196" s="6">
        <v>20126.96</v>
      </c>
      <c r="H196" s="6">
        <v>2959.78</v>
      </c>
      <c r="I196" s="6">
        <v>17167.2</v>
      </c>
      <c r="J196" s="3" t="s">
        <v>230</v>
      </c>
      <c r="K196" s="3" t="s">
        <v>230</v>
      </c>
      <c r="L196" s="6">
        <v>294.95999999999998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243</v>
      </c>
      <c r="D197" s="3" t="s">
        <v>293</v>
      </c>
      <c r="E197" s="3" t="s">
        <v>261</v>
      </c>
      <c r="F197" s="3" t="s">
        <v>186</v>
      </c>
      <c r="G197" s="6">
        <v>31015.46</v>
      </c>
      <c r="H197" s="6">
        <v>5501.98</v>
      </c>
      <c r="I197" s="6">
        <v>25513.4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187</v>
      </c>
      <c r="G198" s="6">
        <v>19348.3</v>
      </c>
      <c r="H198" s="6">
        <v>2856.46</v>
      </c>
      <c r="I198" s="6">
        <v>16491.8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340</v>
      </c>
      <c r="F199" s="3" t="s">
        <v>328</v>
      </c>
      <c r="G199" s="6">
        <v>19348.3</v>
      </c>
      <c r="H199" s="6">
        <v>2856.26</v>
      </c>
      <c r="I199" s="6">
        <v>16492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235</v>
      </c>
      <c r="D200" s="3" t="s">
        <v>339</v>
      </c>
      <c r="E200" s="3" t="s">
        <v>272</v>
      </c>
      <c r="F200" s="3" t="s">
        <v>329</v>
      </c>
      <c r="G200" s="6">
        <v>15303.9</v>
      </c>
      <c r="H200" s="6">
        <v>1992.48</v>
      </c>
      <c r="I200" s="6">
        <v>13311.4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231</v>
      </c>
      <c r="C201" s="3" t="s">
        <v>244</v>
      </c>
      <c r="D201" s="3" t="s">
        <v>294</v>
      </c>
      <c r="E201" s="3" t="s">
        <v>262</v>
      </c>
      <c r="F201" s="3" t="s">
        <v>354</v>
      </c>
      <c r="G201" s="6">
        <v>20148.34</v>
      </c>
      <c r="H201" s="6">
        <v>3027.34</v>
      </c>
      <c r="I201" s="6">
        <v>17121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238</v>
      </c>
      <c r="D202" s="3" t="s">
        <v>289</v>
      </c>
      <c r="E202" s="3" t="s">
        <v>267</v>
      </c>
      <c r="F202" s="3" t="s">
        <v>188</v>
      </c>
      <c r="G202" s="6">
        <v>41235.82</v>
      </c>
      <c r="H202" s="6">
        <v>8136.64</v>
      </c>
      <c r="I202" s="6">
        <v>33099.199999999997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255</v>
      </c>
      <c r="F203" s="3" t="s">
        <v>189</v>
      </c>
      <c r="G203" s="6">
        <v>20208.22</v>
      </c>
      <c r="H203" s="6">
        <v>2947.35</v>
      </c>
      <c r="I203" s="6">
        <v>17260.8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190</v>
      </c>
      <c r="G204" s="6">
        <v>20019.8</v>
      </c>
      <c r="H204" s="6">
        <v>2968.39</v>
      </c>
      <c r="I204" s="6">
        <v>17051.400000000001</v>
      </c>
      <c r="J204" s="3" t="s">
        <v>230</v>
      </c>
      <c r="K204" s="3" t="s">
        <v>230</v>
      </c>
      <c r="L204" s="6">
        <v>147.47999999999999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191</v>
      </c>
      <c r="G205" s="6">
        <v>19643.259999999998</v>
      </c>
      <c r="H205" s="6">
        <v>2856.46</v>
      </c>
      <c r="I205" s="6">
        <v>16786.8</v>
      </c>
      <c r="J205" s="3" t="s">
        <v>230</v>
      </c>
      <c r="K205" s="3" t="s">
        <v>230</v>
      </c>
      <c r="L205" s="6">
        <v>294.95999999999998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192</v>
      </c>
      <c r="G206" s="6">
        <v>20150</v>
      </c>
      <c r="H206" s="6">
        <v>2961.79</v>
      </c>
      <c r="I206" s="6">
        <v>17188.2</v>
      </c>
      <c r="J206" s="3" t="s">
        <v>230</v>
      </c>
      <c r="K206" s="3" t="s">
        <v>230</v>
      </c>
      <c r="L206" s="6">
        <v>318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330</v>
      </c>
      <c r="G207" s="6">
        <v>20167.28</v>
      </c>
      <c r="H207" s="6">
        <v>2968.29</v>
      </c>
      <c r="I207" s="6">
        <v>17199</v>
      </c>
      <c r="J207" s="3" t="s">
        <v>230</v>
      </c>
      <c r="K207" s="3" t="s">
        <v>230</v>
      </c>
      <c r="L207" s="6">
        <v>294.95999999999998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238</v>
      </c>
      <c r="D208" s="3" t="s">
        <v>289</v>
      </c>
      <c r="E208" s="3" t="s">
        <v>254</v>
      </c>
      <c r="F208" s="3" t="s">
        <v>193</v>
      </c>
      <c r="G208" s="6">
        <v>41235.82</v>
      </c>
      <c r="H208" s="6">
        <v>8136.64</v>
      </c>
      <c r="I208" s="6">
        <v>33099.199999999997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194</v>
      </c>
      <c r="G209" s="6">
        <v>19509.54</v>
      </c>
      <c r="H209" s="6">
        <v>2890.8</v>
      </c>
      <c r="I209" s="6">
        <v>16618.8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195</v>
      </c>
      <c r="G210" s="6">
        <v>19495.78</v>
      </c>
      <c r="H210" s="6">
        <v>2856.36</v>
      </c>
      <c r="I210" s="6">
        <v>16639.400000000001</v>
      </c>
      <c r="J210" s="3" t="s">
        <v>230</v>
      </c>
      <c r="K210" s="3" t="s">
        <v>230</v>
      </c>
      <c r="L210" s="6">
        <v>147.47999999999999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273</v>
      </c>
      <c r="F211" s="3" t="s">
        <v>196</v>
      </c>
      <c r="G211" s="6">
        <v>19374.849999999999</v>
      </c>
      <c r="H211" s="6">
        <v>2830.43</v>
      </c>
      <c r="I211" s="6">
        <v>16544.400000000001</v>
      </c>
      <c r="J211" s="3" t="s">
        <v>230</v>
      </c>
      <c r="K211" s="3" t="s">
        <v>230</v>
      </c>
      <c r="L211" s="6">
        <v>147.47999999999999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355</v>
      </c>
      <c r="G212" s="6">
        <v>19348.3</v>
      </c>
      <c r="H212" s="6">
        <v>2856.46</v>
      </c>
      <c r="I212" s="6">
        <v>16491.8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197</v>
      </c>
      <c r="G213" s="6">
        <v>19993.240000000002</v>
      </c>
      <c r="H213" s="6">
        <v>2994.02</v>
      </c>
      <c r="I213" s="6">
        <v>16999.2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238</v>
      </c>
      <c r="D214" s="3" t="s">
        <v>289</v>
      </c>
      <c r="E214" s="3" t="s">
        <v>273</v>
      </c>
      <c r="F214" s="3" t="s">
        <v>198</v>
      </c>
      <c r="G214" s="6">
        <v>46481.07</v>
      </c>
      <c r="H214" s="6">
        <v>9508.69</v>
      </c>
      <c r="I214" s="6">
        <v>36972.400000000001</v>
      </c>
      <c r="J214" s="3" t="s">
        <v>230</v>
      </c>
      <c r="K214" s="3" t="s">
        <v>230</v>
      </c>
      <c r="L214" s="6">
        <v>991.68000000000006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231</v>
      </c>
      <c r="C215" s="3" t="s">
        <v>235</v>
      </c>
      <c r="D215" s="3" t="s">
        <v>339</v>
      </c>
      <c r="E215" s="3" t="s">
        <v>256</v>
      </c>
      <c r="F215" s="3" t="s">
        <v>199</v>
      </c>
      <c r="G215" s="6">
        <v>17344.43</v>
      </c>
      <c r="H215" s="6">
        <v>4653.6499999999996</v>
      </c>
      <c r="I215" s="6">
        <v>12690.8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238</v>
      </c>
      <c r="D216" s="3" t="s">
        <v>289</v>
      </c>
      <c r="E216" s="3" t="s">
        <v>269</v>
      </c>
      <c r="F216" s="3" t="s">
        <v>200</v>
      </c>
      <c r="G216" s="6">
        <v>41235.82</v>
      </c>
      <c r="H216" s="6">
        <v>8136.64</v>
      </c>
      <c r="I216" s="6">
        <v>33099.199999999997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201</v>
      </c>
      <c r="G217" s="6">
        <v>20167.28</v>
      </c>
      <c r="H217" s="6">
        <v>2968.29</v>
      </c>
      <c r="I217" s="6">
        <v>17199</v>
      </c>
      <c r="J217" s="3" t="s">
        <v>230</v>
      </c>
      <c r="K217" s="3" t="s">
        <v>230</v>
      </c>
      <c r="L217" s="6">
        <v>294.95999999999998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202</v>
      </c>
      <c r="G218" s="6">
        <v>19872.32</v>
      </c>
      <c r="H218" s="6">
        <v>2968.39</v>
      </c>
      <c r="I218" s="6">
        <v>16904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237</v>
      </c>
      <c r="D219" s="3" t="s">
        <v>342</v>
      </c>
      <c r="E219" s="3" t="s">
        <v>256</v>
      </c>
      <c r="F219" s="3" t="s">
        <v>203</v>
      </c>
      <c r="G219" s="6">
        <v>14093.9</v>
      </c>
      <c r="H219" s="6">
        <v>1733.92</v>
      </c>
      <c r="I219" s="6">
        <v>12360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256</v>
      </c>
      <c r="F220" s="3" t="s">
        <v>204</v>
      </c>
      <c r="G220" s="6">
        <v>20496.71</v>
      </c>
      <c r="H220" s="6">
        <v>8056.51</v>
      </c>
      <c r="I220" s="6">
        <v>12440.2</v>
      </c>
      <c r="J220" s="3" t="s">
        <v>230</v>
      </c>
      <c r="K220" s="3" t="s">
        <v>230</v>
      </c>
      <c r="L220" s="6">
        <v>48.97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273</v>
      </c>
      <c r="F221" s="3" t="s">
        <v>205</v>
      </c>
      <c r="G221" s="6">
        <v>15303.9</v>
      </c>
      <c r="H221" s="6">
        <v>2938.68</v>
      </c>
      <c r="I221" s="6">
        <v>12365.2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206</v>
      </c>
      <c r="G222" s="6">
        <v>19643.259999999998</v>
      </c>
      <c r="H222" s="6">
        <v>2856.26</v>
      </c>
      <c r="I222" s="6">
        <v>16787</v>
      </c>
      <c r="J222" s="3" t="s">
        <v>230</v>
      </c>
      <c r="K222" s="3" t="s">
        <v>230</v>
      </c>
      <c r="L222" s="6">
        <v>294.95999999999998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207</v>
      </c>
      <c r="G223" s="6">
        <v>19458.91</v>
      </c>
      <c r="H223" s="6">
        <v>2856.36</v>
      </c>
      <c r="I223" s="6">
        <v>16602.599999999999</v>
      </c>
      <c r="J223" s="3" t="s">
        <v>230</v>
      </c>
      <c r="K223" s="3" t="s">
        <v>230</v>
      </c>
      <c r="L223" s="6">
        <v>110.61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208</v>
      </c>
      <c r="G224" s="6">
        <v>19495.78</v>
      </c>
      <c r="H224" s="6">
        <v>2856.46</v>
      </c>
      <c r="I224" s="6">
        <v>16639.400000000001</v>
      </c>
      <c r="J224" s="3" t="s">
        <v>230</v>
      </c>
      <c r="K224" s="3" t="s">
        <v>230</v>
      </c>
      <c r="L224" s="6">
        <v>147.47999999999999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209</v>
      </c>
      <c r="G225" s="6">
        <v>20133.849999999999</v>
      </c>
      <c r="H225" s="6">
        <v>2977</v>
      </c>
      <c r="I225" s="6">
        <v>17156.8</v>
      </c>
      <c r="J225" s="3" t="s">
        <v>230</v>
      </c>
      <c r="K225" s="3" t="s">
        <v>230</v>
      </c>
      <c r="L225" s="6">
        <v>221.22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235</v>
      </c>
      <c r="D226" s="3" t="s">
        <v>339</v>
      </c>
      <c r="E226" s="3" t="s">
        <v>273</v>
      </c>
      <c r="F226" s="3" t="s">
        <v>210</v>
      </c>
      <c r="G226" s="6">
        <v>17198.68</v>
      </c>
      <c r="H226" s="6">
        <v>2397.3000000000002</v>
      </c>
      <c r="I226" s="6">
        <v>14801.4</v>
      </c>
      <c r="J226" s="3" t="s">
        <v>230</v>
      </c>
      <c r="K226" s="3" t="s">
        <v>230</v>
      </c>
      <c r="L226" s="6">
        <v>0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239</v>
      </c>
      <c r="D227" s="3" t="s">
        <v>290</v>
      </c>
      <c r="E227" s="3" t="s">
        <v>254</v>
      </c>
      <c r="F227" s="3" t="s">
        <v>211</v>
      </c>
      <c r="G227" s="6">
        <v>21691.72</v>
      </c>
      <c r="H227" s="6">
        <v>3356.91</v>
      </c>
      <c r="I227" s="6">
        <v>18334.8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340</v>
      </c>
      <c r="F228" s="3" t="s">
        <v>356</v>
      </c>
      <c r="G228" s="6">
        <v>22139.55</v>
      </c>
      <c r="H228" s="6">
        <v>3399.15</v>
      </c>
      <c r="I228" s="6">
        <v>18740.400000000001</v>
      </c>
      <c r="J228" s="3" t="s">
        <v>230</v>
      </c>
      <c r="K228" s="3" t="s">
        <v>230</v>
      </c>
      <c r="L228" s="6">
        <v>1042.94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238</v>
      </c>
      <c r="D229" s="3" t="s">
        <v>289</v>
      </c>
      <c r="E229" s="3" t="s">
        <v>251</v>
      </c>
      <c r="F229" s="3" t="s">
        <v>212</v>
      </c>
      <c r="G229" s="6">
        <v>41235.82</v>
      </c>
      <c r="H229" s="6">
        <v>8136.64</v>
      </c>
      <c r="I229" s="6">
        <v>33099.199999999997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247</v>
      </c>
      <c r="D230" s="3" t="s">
        <v>298</v>
      </c>
      <c r="E230" s="3" t="s">
        <v>251</v>
      </c>
      <c r="F230" s="3" t="s">
        <v>213</v>
      </c>
      <c r="G230" s="6">
        <v>21359.279999999999</v>
      </c>
      <c r="H230" s="6">
        <v>3217.88</v>
      </c>
      <c r="I230" s="6">
        <v>18141.400000000001</v>
      </c>
      <c r="J230" s="3" t="s">
        <v>230</v>
      </c>
      <c r="K230" s="3" t="s">
        <v>230</v>
      </c>
      <c r="L230" s="6">
        <v>318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278</v>
      </c>
      <c r="F231" s="3" t="s">
        <v>214</v>
      </c>
      <c r="G231" s="6">
        <v>41543.58</v>
      </c>
      <c r="H231" s="6">
        <v>8176.94</v>
      </c>
      <c r="I231" s="6">
        <v>33366.6</v>
      </c>
      <c r="J231" s="3" t="s">
        <v>230</v>
      </c>
      <c r="K231" s="3" t="s">
        <v>230</v>
      </c>
      <c r="L231" s="6">
        <v>307.76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215</v>
      </c>
      <c r="G232" s="6">
        <v>21344.78</v>
      </c>
      <c r="H232" s="6">
        <v>3195.8</v>
      </c>
      <c r="I232" s="6">
        <v>18149</v>
      </c>
      <c r="J232" s="3" t="s">
        <v>230</v>
      </c>
      <c r="K232" s="3" t="s">
        <v>230</v>
      </c>
      <c r="L232" s="6">
        <v>489.26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216</v>
      </c>
      <c r="G233" s="6">
        <v>20372.09</v>
      </c>
      <c r="H233" s="6">
        <v>2996.51</v>
      </c>
      <c r="I233" s="6">
        <v>17375.599999999999</v>
      </c>
      <c r="J233" s="3" t="s">
        <v>230</v>
      </c>
      <c r="K233" s="3" t="s">
        <v>230</v>
      </c>
      <c r="L233" s="6">
        <v>494.15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217</v>
      </c>
      <c r="G234" s="6">
        <v>20594.82</v>
      </c>
      <c r="H234" s="6">
        <v>3028.02</v>
      </c>
      <c r="I234" s="6">
        <v>17566.8</v>
      </c>
      <c r="J234" s="3" t="s">
        <v>230</v>
      </c>
      <c r="K234" s="3" t="s">
        <v>230</v>
      </c>
      <c r="L234" s="6">
        <v>442.44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243</v>
      </c>
      <c r="D235" s="3" t="s">
        <v>293</v>
      </c>
      <c r="E235" s="3" t="s">
        <v>261</v>
      </c>
      <c r="F235" s="3" t="s">
        <v>218</v>
      </c>
      <c r="G235" s="6">
        <v>31015.46</v>
      </c>
      <c r="H235" s="6">
        <v>5501.98</v>
      </c>
      <c r="I235" s="6">
        <v>25513.4</v>
      </c>
      <c r="J235" s="3" t="s">
        <v>230</v>
      </c>
      <c r="K235" s="3" t="s">
        <v>230</v>
      </c>
      <c r="L235" s="6">
        <v>0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219</v>
      </c>
      <c r="G236" s="6">
        <v>22148.7</v>
      </c>
      <c r="H236" s="6">
        <v>3426.32</v>
      </c>
      <c r="I236" s="6">
        <v>18722.400000000001</v>
      </c>
      <c r="J236" s="3" t="s">
        <v>230</v>
      </c>
      <c r="K236" s="3" t="s">
        <v>230</v>
      </c>
      <c r="L236" s="6">
        <v>237.61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267</v>
      </c>
      <c r="F237" s="3" t="s">
        <v>220</v>
      </c>
      <c r="G237" s="6">
        <v>41235.82</v>
      </c>
      <c r="H237" s="6">
        <v>8136.74</v>
      </c>
      <c r="I237" s="6">
        <v>33099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238</v>
      </c>
      <c r="D238" s="3" t="s">
        <v>289</v>
      </c>
      <c r="E238" s="3" t="s">
        <v>251</v>
      </c>
      <c r="F238" s="3" t="s">
        <v>335</v>
      </c>
      <c r="G238" s="6">
        <v>45703.03</v>
      </c>
      <c r="H238" s="6">
        <v>9476.7999999999993</v>
      </c>
      <c r="I238" s="6">
        <v>36226.199999999997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221</v>
      </c>
      <c r="G239" s="6">
        <v>19993.240000000002</v>
      </c>
      <c r="H239" s="6">
        <v>2994.02</v>
      </c>
      <c r="I239" s="6">
        <v>16999.2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235</v>
      </c>
      <c r="D240" s="3" t="s">
        <v>339</v>
      </c>
      <c r="E240" s="3" t="s">
        <v>268</v>
      </c>
      <c r="F240" s="3" t="s">
        <v>222</v>
      </c>
      <c r="G240" s="6">
        <v>15303.9</v>
      </c>
      <c r="H240" s="6">
        <v>1992.48</v>
      </c>
      <c r="I240" s="6">
        <v>13311.4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357</v>
      </c>
      <c r="G241" s="6">
        <v>41235.82</v>
      </c>
      <c r="H241" s="6">
        <v>8136.64</v>
      </c>
      <c r="I241" s="6">
        <v>33099.199999999997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340</v>
      </c>
      <c r="F242" s="3" t="s">
        <v>358</v>
      </c>
      <c r="G242" s="6">
        <v>41235.82</v>
      </c>
      <c r="H242" s="6">
        <v>8136.64</v>
      </c>
      <c r="I242" s="6">
        <v>33099.199999999997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285</v>
      </c>
      <c r="F243" s="3" t="s">
        <v>223</v>
      </c>
      <c r="G243" s="6">
        <v>41235.82</v>
      </c>
      <c r="H243" s="6">
        <v>8136.54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224</v>
      </c>
      <c r="G244" s="6">
        <v>21283.13</v>
      </c>
      <c r="H244" s="6">
        <v>3269.74</v>
      </c>
      <c r="I244" s="6">
        <v>18013.400000000001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238</v>
      </c>
      <c r="D245" s="3" t="s">
        <v>289</v>
      </c>
      <c r="E245" s="3" t="s">
        <v>267</v>
      </c>
      <c r="F245" s="3" t="s">
        <v>359</v>
      </c>
      <c r="G245" s="6">
        <v>41235.82</v>
      </c>
      <c r="H245" s="6">
        <v>8136.64</v>
      </c>
      <c r="I245" s="6">
        <v>33099.199999999997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239</v>
      </c>
      <c r="D246" s="3" t="s">
        <v>290</v>
      </c>
      <c r="E246" s="3" t="s">
        <v>254</v>
      </c>
      <c r="F246" s="3" t="s">
        <v>225</v>
      </c>
      <c r="G246" s="6">
        <v>20043.32</v>
      </c>
      <c r="H246" s="6">
        <v>2869.39</v>
      </c>
      <c r="I246" s="6">
        <v>17174</v>
      </c>
      <c r="J246" s="3" t="s">
        <v>230</v>
      </c>
      <c r="K246" s="3" t="s">
        <v>230</v>
      </c>
      <c r="L246" s="6">
        <v>200.11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226</v>
      </c>
      <c r="G247" s="6">
        <v>22307.15</v>
      </c>
      <c r="H247" s="6">
        <v>3428</v>
      </c>
      <c r="I247" s="6">
        <v>18879.2</v>
      </c>
      <c r="J247" s="3" t="s">
        <v>230</v>
      </c>
      <c r="K247" s="3" t="s">
        <v>230</v>
      </c>
      <c r="L247" s="6">
        <v>282.67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227</v>
      </c>
      <c r="G248" s="6">
        <v>23169.48</v>
      </c>
      <c r="H248" s="6">
        <v>3582.36</v>
      </c>
      <c r="I248" s="6">
        <v>19587.2</v>
      </c>
      <c r="J248" s="3" t="s">
        <v>230</v>
      </c>
      <c r="K248" s="3" t="s">
        <v>230</v>
      </c>
      <c r="L248" s="6">
        <v>526.93000000000006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398</v>
      </c>
      <c r="G249" s="6">
        <v>19295.91</v>
      </c>
      <c r="H249" s="6">
        <v>2752.64</v>
      </c>
      <c r="I249" s="6">
        <v>16543.2</v>
      </c>
      <c r="J249" s="3" t="s">
        <v>230</v>
      </c>
      <c r="K249" s="3" t="s">
        <v>230</v>
      </c>
      <c r="L249" s="6">
        <v>433.22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404</v>
      </c>
      <c r="G250" s="6">
        <v>21759.7</v>
      </c>
      <c r="H250" s="6">
        <v>3128.68</v>
      </c>
      <c r="I250" s="6">
        <v>18631</v>
      </c>
      <c r="J250" s="3" t="s">
        <v>230</v>
      </c>
      <c r="K250" s="3" t="s">
        <v>230</v>
      </c>
      <c r="L250" s="6">
        <v>245.8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235</v>
      </c>
      <c r="D251" s="3" t="s">
        <v>339</v>
      </c>
      <c r="E251" s="3" t="s">
        <v>254</v>
      </c>
      <c r="F251" s="3" t="s">
        <v>337</v>
      </c>
      <c r="G251" s="6">
        <v>20113.73</v>
      </c>
      <c r="H251" s="6">
        <v>3019.86</v>
      </c>
      <c r="I251" s="6">
        <v>17093.8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238</v>
      </c>
      <c r="D252" s="3" t="s">
        <v>289</v>
      </c>
      <c r="E252" s="3" t="s">
        <v>255</v>
      </c>
      <c r="F252" s="3" t="s">
        <v>360</v>
      </c>
      <c r="G252" s="6">
        <v>41235.82</v>
      </c>
      <c r="H252" s="6">
        <v>8136.64</v>
      </c>
      <c r="I252" s="6">
        <v>33099.199999999997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235</v>
      </c>
      <c r="D253" s="3" t="s">
        <v>339</v>
      </c>
      <c r="E253" s="3" t="s">
        <v>268</v>
      </c>
      <c r="F253" s="3" t="s">
        <v>362</v>
      </c>
      <c r="G253" s="6">
        <v>5484.6</v>
      </c>
      <c r="H253" s="6">
        <v>410.58</v>
      </c>
      <c r="I253" s="6">
        <v>5074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28</v>
      </c>
      <c r="D254" s="3" t="s">
        <v>302</v>
      </c>
      <c r="E254" s="3" t="s">
        <v>350</v>
      </c>
      <c r="F254" s="3" t="s">
        <v>228</v>
      </c>
      <c r="G254" s="6">
        <v>90439</v>
      </c>
      <c r="H254" s="6">
        <v>33042.78</v>
      </c>
      <c r="I254" s="6">
        <v>57396.2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232</v>
      </c>
      <c r="C255" s="3">
        <v>26</v>
      </c>
      <c r="D255" s="3" t="s">
        <v>303</v>
      </c>
      <c r="E255" s="3" t="s">
        <v>363</v>
      </c>
      <c r="F255" s="3" t="s">
        <v>229</v>
      </c>
      <c r="G255" s="6">
        <v>73782.899999999994</v>
      </c>
      <c r="H255" s="6">
        <v>43245.919999999998</v>
      </c>
      <c r="I255" s="6">
        <v>30537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232</v>
      </c>
      <c r="C256" s="3">
        <v>26</v>
      </c>
      <c r="D256" s="3" t="s">
        <v>349</v>
      </c>
      <c r="E256" s="3" t="s">
        <v>270</v>
      </c>
      <c r="F256" s="3" t="s">
        <v>338</v>
      </c>
      <c r="G256" s="6">
        <v>73782.899999999994</v>
      </c>
      <c r="H256" s="6">
        <v>25924.02</v>
      </c>
      <c r="I256" s="6">
        <v>47858.8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286</v>
      </c>
      <c r="F257" s="3" t="s">
        <v>365</v>
      </c>
      <c r="G257" s="6">
        <v>23941.439999999999</v>
      </c>
      <c r="H257" s="6">
        <v>3838.28</v>
      </c>
      <c r="I257" s="6">
        <v>20103.2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236</v>
      </c>
      <c r="D258" s="3" t="s">
        <v>364</v>
      </c>
      <c r="E258" s="3" t="s">
        <v>277</v>
      </c>
      <c r="F258" s="3" t="s">
        <v>366</v>
      </c>
      <c r="G258" s="6">
        <v>27211.61</v>
      </c>
      <c r="H258" s="6">
        <v>4487.01</v>
      </c>
      <c r="I258" s="6">
        <v>22724.6</v>
      </c>
      <c r="J258" s="3" t="s">
        <v>230</v>
      </c>
      <c r="K258" s="3" t="s">
        <v>230</v>
      </c>
      <c r="L258" s="6">
        <v>77.98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266</v>
      </c>
      <c r="F259" s="3" t="s">
        <v>367</v>
      </c>
      <c r="G259" s="6">
        <v>16761.419999999998</v>
      </c>
      <c r="H259" s="6">
        <v>2303.8000000000002</v>
      </c>
      <c r="I259" s="6">
        <v>14457.6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363</v>
      </c>
      <c r="F260" s="3" t="s">
        <v>368</v>
      </c>
      <c r="G260" s="6">
        <v>13117.82</v>
      </c>
      <c r="H260" s="6">
        <v>1525.54</v>
      </c>
      <c r="I260" s="6">
        <v>11592.2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235</v>
      </c>
      <c r="D261" s="3" t="s">
        <v>339</v>
      </c>
      <c r="E261" s="3" t="s">
        <v>369</v>
      </c>
      <c r="F261" s="3" t="s">
        <v>370</v>
      </c>
      <c r="G261" s="6">
        <v>17709.02</v>
      </c>
      <c r="H261" s="6">
        <v>2506.21</v>
      </c>
      <c r="I261" s="6">
        <v>15202.8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236</v>
      </c>
      <c r="D262" s="3" t="s">
        <v>364</v>
      </c>
      <c r="E262" s="3" t="s">
        <v>256</v>
      </c>
      <c r="F262" s="3" t="s">
        <v>371</v>
      </c>
      <c r="G262" s="6">
        <v>23941.439999999999</v>
      </c>
      <c r="H262" s="6">
        <v>3838.18</v>
      </c>
      <c r="I262" s="6">
        <v>20103.2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274</v>
      </c>
      <c r="F263" s="3" t="s">
        <v>372</v>
      </c>
      <c r="G263" s="6">
        <v>16105.54</v>
      </c>
      <c r="H263" s="6">
        <v>2163.81</v>
      </c>
      <c r="I263" s="6">
        <v>13941.8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266</v>
      </c>
      <c r="F264" s="3" t="s">
        <v>373</v>
      </c>
      <c r="G264" s="6">
        <v>15303.9</v>
      </c>
      <c r="H264" s="6">
        <v>1992.58</v>
      </c>
      <c r="I264" s="6">
        <v>13311.4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374</v>
      </c>
      <c r="F265" s="3" t="s">
        <v>375</v>
      </c>
      <c r="G265" s="6">
        <v>14793.77</v>
      </c>
      <c r="H265" s="6">
        <v>1883.61</v>
      </c>
      <c r="I265" s="6">
        <v>12910.2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231</v>
      </c>
      <c r="C266" s="3" t="s">
        <v>248</v>
      </c>
      <c r="D266" s="3" t="s">
        <v>300</v>
      </c>
      <c r="E266" s="3" t="s">
        <v>256</v>
      </c>
      <c r="F266" s="3" t="s">
        <v>376</v>
      </c>
      <c r="G266" s="6">
        <v>16951.240000000002</v>
      </c>
      <c r="H266" s="6">
        <v>3155.67</v>
      </c>
      <c r="I266" s="6">
        <v>13795.6</v>
      </c>
      <c r="J266" s="3" t="s">
        <v>230</v>
      </c>
      <c r="K266" s="3" t="s">
        <v>230</v>
      </c>
      <c r="L266" s="6">
        <v>100.28999999999999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242</v>
      </c>
      <c r="D267" s="3" t="s">
        <v>292</v>
      </c>
      <c r="E267" s="3" t="s">
        <v>374</v>
      </c>
      <c r="F267" s="3" t="s">
        <v>377</v>
      </c>
      <c r="G267" s="6">
        <v>18270.580000000002</v>
      </c>
      <c r="H267" s="6">
        <v>2626.16</v>
      </c>
      <c r="I267" s="6">
        <v>15644.4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248</v>
      </c>
      <c r="D268" s="3" t="s">
        <v>300</v>
      </c>
      <c r="E268" s="3" t="s">
        <v>256</v>
      </c>
      <c r="F268" s="3" t="s">
        <v>380</v>
      </c>
      <c r="G268" s="6">
        <v>18472.52</v>
      </c>
      <c r="H268" s="6">
        <v>2555.08</v>
      </c>
      <c r="I268" s="6">
        <v>15917.4</v>
      </c>
      <c r="J268" s="3" t="s">
        <v>230</v>
      </c>
      <c r="K268" s="3" t="s">
        <v>230</v>
      </c>
      <c r="L268" s="6">
        <v>100.29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273</v>
      </c>
      <c r="F269" s="3" t="s">
        <v>381</v>
      </c>
      <c r="G269" s="6">
        <v>15303.9</v>
      </c>
      <c r="H269" s="6">
        <v>1992.48</v>
      </c>
      <c r="I269" s="6">
        <v>13311.4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238</v>
      </c>
      <c r="D270" s="3" t="s">
        <v>289</v>
      </c>
      <c r="E270" s="3" t="s">
        <v>278</v>
      </c>
      <c r="F270" s="3" t="s">
        <v>382</v>
      </c>
      <c r="G270" s="6">
        <v>41235.82</v>
      </c>
      <c r="H270" s="6">
        <v>8136.64</v>
      </c>
      <c r="I270" s="6">
        <v>33099.199999999997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374</v>
      </c>
      <c r="F271" s="3" t="s">
        <v>383</v>
      </c>
      <c r="G271" s="6">
        <v>15303.9</v>
      </c>
      <c r="H271" s="6">
        <v>1992.48</v>
      </c>
      <c r="I271" s="6">
        <v>13311.4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235</v>
      </c>
      <c r="D272" s="3" t="s">
        <v>339</v>
      </c>
      <c r="E272" s="3" t="s">
        <v>266</v>
      </c>
      <c r="F272" s="3" t="s">
        <v>384</v>
      </c>
      <c r="G272" s="6">
        <v>15886.91</v>
      </c>
      <c r="H272" s="6">
        <v>2117.11</v>
      </c>
      <c r="I272" s="6">
        <v>13769.8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238</v>
      </c>
      <c r="D273" s="3" t="s">
        <v>289</v>
      </c>
      <c r="E273" s="3" t="s">
        <v>278</v>
      </c>
      <c r="F273" s="3" t="s">
        <v>385</v>
      </c>
      <c r="G273" s="6">
        <v>41235.82</v>
      </c>
      <c r="H273" s="6">
        <v>8136.54</v>
      </c>
      <c r="I273" s="6">
        <v>33099.199999999997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238</v>
      </c>
      <c r="D274" s="3" t="s">
        <v>289</v>
      </c>
      <c r="E274" s="3" t="s">
        <v>269</v>
      </c>
      <c r="F274" s="3" t="s">
        <v>386</v>
      </c>
      <c r="G274" s="6">
        <v>8760.09</v>
      </c>
      <c r="H274" s="6">
        <v>1232.94</v>
      </c>
      <c r="I274" s="6">
        <v>7527.2</v>
      </c>
      <c r="J274" s="3" t="s">
        <v>230</v>
      </c>
      <c r="K274" s="3" t="s">
        <v>230</v>
      </c>
      <c r="L274" s="6">
        <v>102.59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250</v>
      </c>
      <c r="D275" s="3" t="s">
        <v>301</v>
      </c>
      <c r="E275" s="3" t="s">
        <v>387</v>
      </c>
      <c r="F275" s="3" t="s">
        <v>388</v>
      </c>
      <c r="G275" s="6">
        <v>23638.28</v>
      </c>
      <c r="H275" s="6">
        <v>3772.8</v>
      </c>
      <c r="I275" s="6">
        <v>19865.400000000001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235</v>
      </c>
      <c r="D276" s="3" t="s">
        <v>339</v>
      </c>
      <c r="E276" s="3" t="s">
        <v>268</v>
      </c>
      <c r="F276" s="3" t="s">
        <v>389</v>
      </c>
      <c r="G276" s="6">
        <v>15303.9</v>
      </c>
      <c r="H276" s="6">
        <v>1992.48</v>
      </c>
      <c r="I276" s="6">
        <v>13311.4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374</v>
      </c>
      <c r="F277" s="3" t="s">
        <v>391</v>
      </c>
      <c r="G277" s="6">
        <v>15303.9</v>
      </c>
      <c r="H277" s="6">
        <v>1992.48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240</v>
      </c>
      <c r="D278" s="3" t="s">
        <v>392</v>
      </c>
      <c r="E278" s="3" t="s">
        <v>378</v>
      </c>
      <c r="F278" s="3" t="s">
        <v>393</v>
      </c>
      <c r="G278" s="6">
        <v>25760.34</v>
      </c>
      <c r="H278" s="6">
        <v>4266.08</v>
      </c>
      <c r="I278" s="6">
        <v>21494.2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248</v>
      </c>
      <c r="D279" s="3" t="s">
        <v>300</v>
      </c>
      <c r="E279" s="3" t="s">
        <v>256</v>
      </c>
      <c r="F279" s="3" t="s">
        <v>394</v>
      </c>
      <c r="G279" s="6">
        <v>15749.17</v>
      </c>
      <c r="H279" s="6">
        <v>1949.37</v>
      </c>
      <c r="I279" s="6">
        <v>13799.8</v>
      </c>
      <c r="J279" s="3" t="s">
        <v>230</v>
      </c>
      <c r="K279" s="3" t="s">
        <v>230</v>
      </c>
      <c r="L279" s="6">
        <v>225.65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240</v>
      </c>
      <c r="D280" s="3" t="s">
        <v>392</v>
      </c>
      <c r="E280" s="3" t="s">
        <v>395</v>
      </c>
      <c r="F280" s="3" t="s">
        <v>396</v>
      </c>
      <c r="G280" s="6">
        <v>25760.34</v>
      </c>
      <c r="H280" s="6">
        <v>4265.9799999999996</v>
      </c>
      <c r="I280" s="6">
        <v>21494.400000000001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247</v>
      </c>
      <c r="D281" s="3" t="s">
        <v>298</v>
      </c>
      <c r="E281" s="3" t="s">
        <v>251</v>
      </c>
      <c r="F281" s="3" t="s">
        <v>399</v>
      </c>
      <c r="G281" s="6">
        <v>13630.06</v>
      </c>
      <c r="H281" s="6">
        <v>1676.58</v>
      </c>
      <c r="I281" s="6">
        <v>11953.4</v>
      </c>
      <c r="J281" s="3" t="s">
        <v>230</v>
      </c>
      <c r="K281" s="3" t="s">
        <v>230</v>
      </c>
      <c r="L281" s="6">
        <v>229.40999999999997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238</v>
      </c>
      <c r="D282" s="3" t="s">
        <v>289</v>
      </c>
      <c r="E282" s="3" t="s">
        <v>400</v>
      </c>
      <c r="F282" s="3" t="s">
        <v>401</v>
      </c>
      <c r="G282" s="6">
        <v>41235.82</v>
      </c>
      <c r="H282" s="6">
        <v>8136.64</v>
      </c>
      <c r="I282" s="6">
        <v>33099.199999999997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247</v>
      </c>
      <c r="D283" s="3" t="s">
        <v>298</v>
      </c>
      <c r="E283" s="3" t="s">
        <v>251</v>
      </c>
      <c r="F283" s="3" t="s">
        <v>402</v>
      </c>
      <c r="G283" s="6">
        <v>19766.37</v>
      </c>
      <c r="H283" s="6">
        <v>2888.79</v>
      </c>
      <c r="I283" s="6">
        <v>16877.599999999999</v>
      </c>
      <c r="J283" s="3" t="s">
        <v>230</v>
      </c>
      <c r="K283" s="3" t="s">
        <v>230</v>
      </c>
      <c r="L283" s="6">
        <v>266.27999999999997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237</v>
      </c>
      <c r="D284" s="3" t="s">
        <v>342</v>
      </c>
      <c r="E284" s="3" t="s">
        <v>378</v>
      </c>
      <c r="F284" s="3" t="s">
        <v>403</v>
      </c>
      <c r="G284" s="6">
        <v>14093.9</v>
      </c>
      <c r="H284" s="6">
        <v>1733.92</v>
      </c>
      <c r="I284" s="6">
        <v>12360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406</v>
      </c>
      <c r="G285" s="6">
        <v>19136.810000000001</v>
      </c>
      <c r="H285" s="6">
        <v>2559.0700000000002</v>
      </c>
      <c r="I285" s="6">
        <v>16577.8</v>
      </c>
      <c r="J285" s="3" t="s">
        <v>230</v>
      </c>
      <c r="K285" s="3" t="s">
        <v>230</v>
      </c>
      <c r="L285" s="6">
        <v>294.95999999999998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407</v>
      </c>
      <c r="G286" s="6">
        <v>19880.419999999998</v>
      </c>
      <c r="H286" s="6">
        <v>2701.38</v>
      </c>
      <c r="I286" s="6">
        <v>17179</v>
      </c>
      <c r="J286" s="3" t="s">
        <v>230</v>
      </c>
      <c r="K286" s="3" t="s">
        <v>230</v>
      </c>
      <c r="L286" s="6">
        <v>340.02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247</v>
      </c>
      <c r="D287" s="3" t="s">
        <v>298</v>
      </c>
      <c r="E287" s="3" t="s">
        <v>251</v>
      </c>
      <c r="F287" s="3" t="s">
        <v>408</v>
      </c>
      <c r="G287" s="6">
        <v>19924.16</v>
      </c>
      <c r="H287" s="6">
        <v>2718.6</v>
      </c>
      <c r="I287" s="6">
        <v>17205.599999999999</v>
      </c>
      <c r="J287" s="3" t="s">
        <v>230</v>
      </c>
      <c r="K287" s="3" t="s">
        <v>230</v>
      </c>
      <c r="L287" s="6">
        <v>303.14999999999998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409</v>
      </c>
      <c r="G288" s="6">
        <v>19843.55</v>
      </c>
      <c r="H288" s="6">
        <v>2701.48</v>
      </c>
      <c r="I288" s="6">
        <v>17142</v>
      </c>
      <c r="J288" s="3" t="s">
        <v>230</v>
      </c>
      <c r="K288" s="3" t="s">
        <v>230</v>
      </c>
      <c r="L288" s="6">
        <v>303.14999999999998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244</v>
      </c>
      <c r="D289" s="3" t="s">
        <v>294</v>
      </c>
      <c r="E289" s="3" t="s">
        <v>262</v>
      </c>
      <c r="F289" s="3" t="s">
        <v>410</v>
      </c>
      <c r="G289" s="6">
        <v>18805.11</v>
      </c>
      <c r="H289" s="6">
        <v>2740.33</v>
      </c>
      <c r="I289" s="6">
        <v>16064.8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268</v>
      </c>
      <c r="F290" s="3" t="s">
        <v>389</v>
      </c>
      <c r="G290" s="6">
        <v>16446.53</v>
      </c>
      <c r="H290" s="6">
        <v>1992.48</v>
      </c>
      <c r="I290" s="6">
        <v>14454</v>
      </c>
      <c r="J290" s="3" t="s">
        <v>230</v>
      </c>
      <c r="K290" s="3" t="s">
        <v>230</v>
      </c>
      <c r="L290" s="6">
        <v>228.53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235</v>
      </c>
      <c r="D291" s="3" t="s">
        <v>339</v>
      </c>
      <c r="E291" s="3" t="s">
        <v>268</v>
      </c>
      <c r="F291" s="3" t="s">
        <v>411</v>
      </c>
      <c r="G291" s="6">
        <v>7651.95</v>
      </c>
      <c r="H291" s="6">
        <v>996.34</v>
      </c>
      <c r="I291" s="6">
        <v>6655.6</v>
      </c>
      <c r="J291" s="3" t="s">
        <v>230</v>
      </c>
      <c r="K291" s="3" t="s">
        <v>230</v>
      </c>
      <c r="L291" s="6">
        <v>0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</sheetData>
  <conditionalFormatting sqref="M18:N18">
    <cfRule type="cellIs" dxfId="241" priority="34" operator="lessThan">
      <formula>0</formula>
    </cfRule>
  </conditionalFormatting>
  <conditionalFormatting sqref="B176:F177">
    <cfRule type="cellIs" dxfId="240" priority="33" operator="lessThan">
      <formula>0</formula>
    </cfRule>
  </conditionalFormatting>
  <conditionalFormatting sqref="B61:B77 D61:F77 B141:B176 D141:F176">
    <cfRule type="cellIs" dxfId="239" priority="32" operator="lessThan">
      <formula>0</formula>
    </cfRule>
  </conditionalFormatting>
  <conditionalFormatting sqref="B8:B60 C60:C63 D8:E60 F7:F60 C167:C176">
    <cfRule type="cellIs" dxfId="238" priority="31" operator="lessThan">
      <formula>0</formula>
    </cfRule>
  </conditionalFormatting>
  <conditionalFormatting sqref="B7">
    <cfRule type="cellIs" dxfId="237" priority="30" operator="lessThan">
      <formula>0</formula>
    </cfRule>
  </conditionalFormatting>
  <conditionalFormatting sqref="C7">
    <cfRule type="cellIs" dxfId="236" priority="29" operator="lessThan">
      <formula>0</formula>
    </cfRule>
  </conditionalFormatting>
  <conditionalFormatting sqref="E7">
    <cfRule type="cellIs" dxfId="235" priority="28" operator="lessThan">
      <formula>0</formula>
    </cfRule>
  </conditionalFormatting>
  <conditionalFormatting sqref="D7">
    <cfRule type="cellIs" dxfId="234" priority="27" operator="lessThan">
      <formula>0</formula>
    </cfRule>
  </conditionalFormatting>
  <conditionalFormatting sqref="C8:C21 C24 C48:C49 C68:C69 C154 C45:C46 C51:C52 C54:C58 C156:C165 C26:C43 C71:C72 C74:C76 C65:C66 C143:C152">
    <cfRule type="cellIs" dxfId="233" priority="26" operator="lessThan">
      <formula>0</formula>
    </cfRule>
  </conditionalFormatting>
  <conditionalFormatting sqref="C142">
    <cfRule type="cellIs" dxfId="232" priority="11" operator="lessThan">
      <formula>0</formula>
    </cfRule>
  </conditionalFormatting>
  <conditionalFormatting sqref="C22">
    <cfRule type="cellIs" dxfId="231" priority="25" operator="lessThan">
      <formula>0</formula>
    </cfRule>
  </conditionalFormatting>
  <conditionalFormatting sqref="C23">
    <cfRule type="cellIs" dxfId="230" priority="24" operator="lessThan">
      <formula>0</formula>
    </cfRule>
  </conditionalFormatting>
  <conditionalFormatting sqref="C25">
    <cfRule type="cellIs" dxfId="229" priority="23" operator="lessThan">
      <formula>0</formula>
    </cfRule>
  </conditionalFormatting>
  <conditionalFormatting sqref="C44">
    <cfRule type="cellIs" dxfId="228" priority="22" operator="lessThan">
      <formula>0</formula>
    </cfRule>
  </conditionalFormatting>
  <conditionalFormatting sqref="C47">
    <cfRule type="cellIs" dxfId="227" priority="21" operator="lessThan">
      <formula>0</formula>
    </cfRule>
  </conditionalFormatting>
  <conditionalFormatting sqref="C50">
    <cfRule type="cellIs" dxfId="226" priority="20" operator="lessThan">
      <formula>0</formula>
    </cfRule>
  </conditionalFormatting>
  <conditionalFormatting sqref="C53">
    <cfRule type="cellIs" dxfId="225" priority="19" operator="lessThan">
      <formula>0</formula>
    </cfRule>
  </conditionalFormatting>
  <conditionalFormatting sqref="C59">
    <cfRule type="cellIs" dxfId="224" priority="18" operator="lessThan">
      <formula>0</formula>
    </cfRule>
  </conditionalFormatting>
  <conditionalFormatting sqref="C64">
    <cfRule type="cellIs" dxfId="223" priority="17" operator="lessThan">
      <formula>0</formula>
    </cfRule>
  </conditionalFormatting>
  <conditionalFormatting sqref="C70">
    <cfRule type="cellIs" dxfId="222" priority="16" operator="lessThan">
      <formula>0</formula>
    </cfRule>
  </conditionalFormatting>
  <conditionalFormatting sqref="C67">
    <cfRule type="cellIs" dxfId="221" priority="15" operator="lessThan">
      <formula>0</formula>
    </cfRule>
  </conditionalFormatting>
  <conditionalFormatting sqref="C73">
    <cfRule type="cellIs" dxfId="220" priority="14" operator="lessThan">
      <formula>0</formula>
    </cfRule>
  </conditionalFormatting>
  <conditionalFormatting sqref="C77">
    <cfRule type="cellIs" dxfId="219" priority="13" operator="lessThan">
      <formula>0</formula>
    </cfRule>
  </conditionalFormatting>
  <conditionalFormatting sqref="C141">
    <cfRule type="cellIs" dxfId="218" priority="12" operator="lessThan">
      <formula>0</formula>
    </cfRule>
  </conditionalFormatting>
  <conditionalFormatting sqref="C153">
    <cfRule type="cellIs" dxfId="217" priority="10" operator="lessThan">
      <formula>0</formula>
    </cfRule>
  </conditionalFormatting>
  <conditionalFormatting sqref="C155">
    <cfRule type="cellIs" dxfId="216" priority="9" operator="lessThan">
      <formula>0</formula>
    </cfRule>
  </conditionalFormatting>
  <conditionalFormatting sqref="C166">
    <cfRule type="cellIs" dxfId="215" priority="8" operator="lessThan">
      <formula>0</formula>
    </cfRule>
  </conditionalFormatting>
  <conditionalFormatting sqref="B78:B140 D78:F140">
    <cfRule type="cellIs" dxfId="214" priority="7" operator="lessThan">
      <formula>0</formula>
    </cfRule>
  </conditionalFormatting>
  <conditionalFormatting sqref="C78:C140">
    <cfRule type="cellIs" dxfId="213" priority="6" operator="lessThan">
      <formula>0</formula>
    </cfRule>
  </conditionalFormatting>
  <conditionalFormatting sqref="B178:F283">
    <cfRule type="cellIs" dxfId="212" priority="5" operator="lessThan">
      <formula>0</formula>
    </cfRule>
  </conditionalFormatting>
  <conditionalFormatting sqref="B284:F289">
    <cfRule type="cellIs" dxfId="211" priority="4" operator="lessThan">
      <formula>0</formula>
    </cfRule>
  </conditionalFormatting>
  <conditionalFormatting sqref="B291:E291">
    <cfRule type="cellIs" dxfId="210" priority="3" operator="lessThan">
      <formula>0</formula>
    </cfRule>
  </conditionalFormatting>
  <conditionalFormatting sqref="B290:F290">
    <cfRule type="cellIs" dxfId="209" priority="2" operator="lessThan">
      <formula>0</formula>
    </cfRule>
  </conditionalFormatting>
  <conditionalFormatting sqref="F291">
    <cfRule type="cellIs" dxfId="208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E07D-B2F6-4E08-9CDA-7F9B20EF5A4D}">
  <dimension ref="A6:S291"/>
  <sheetViews>
    <sheetView workbookViewId="0">
      <selection activeCell="B2" sqref="B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6" spans="1:19" s="8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305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4" customFormat="1" ht="15.95" customHeight="1" x14ac:dyDescent="0.3">
      <c r="A7" s="3" t="s">
        <v>230</v>
      </c>
      <c r="B7" s="3" t="s">
        <v>231</v>
      </c>
      <c r="C7" s="3" t="s">
        <v>234</v>
      </c>
      <c r="D7" s="3" t="s">
        <v>287</v>
      </c>
      <c r="E7" s="3" t="s">
        <v>251</v>
      </c>
      <c r="F7" s="3" t="s">
        <v>17</v>
      </c>
      <c r="G7" s="6">
        <v>22482.36</v>
      </c>
      <c r="H7" s="6">
        <v>9018.4500000000007</v>
      </c>
      <c r="I7" s="6">
        <v>13464</v>
      </c>
      <c r="J7" s="3" t="s">
        <v>230</v>
      </c>
      <c r="K7" s="3" t="s">
        <v>230</v>
      </c>
      <c r="L7" s="6">
        <v>235</v>
      </c>
      <c r="M7" s="3" t="s">
        <v>230</v>
      </c>
      <c r="N7" s="3" t="s">
        <v>230</v>
      </c>
      <c r="O7" s="3" t="s">
        <v>230</v>
      </c>
      <c r="P7" s="6">
        <v>0</v>
      </c>
      <c r="Q7" s="3" t="s">
        <v>230</v>
      </c>
      <c r="R7" s="3" t="s">
        <v>230</v>
      </c>
      <c r="S7" s="5"/>
    </row>
    <row r="8" spans="1:19" s="4" customFormat="1" ht="15.95" customHeight="1" x14ac:dyDescent="0.3">
      <c r="A8" s="3" t="s">
        <v>230</v>
      </c>
      <c r="B8" s="3" t="s">
        <v>231</v>
      </c>
      <c r="C8" s="3" t="s">
        <v>235</v>
      </c>
      <c r="D8" s="3" t="s">
        <v>339</v>
      </c>
      <c r="E8" s="3" t="s">
        <v>281</v>
      </c>
      <c r="F8" s="3" t="s">
        <v>18</v>
      </c>
      <c r="G8" s="6">
        <v>15538.9</v>
      </c>
      <c r="H8" s="6">
        <v>6679.32</v>
      </c>
      <c r="I8" s="6">
        <v>8859.6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</row>
    <row r="9" spans="1:19" s="4" customFormat="1" ht="15.95" customHeight="1" x14ac:dyDescent="0.3">
      <c r="A9" s="3" t="s">
        <v>230</v>
      </c>
      <c r="B9" s="3" t="s">
        <v>232</v>
      </c>
      <c r="C9" s="3" t="s">
        <v>236</v>
      </c>
      <c r="D9" s="3" t="s">
        <v>288</v>
      </c>
      <c r="E9" s="3" t="s">
        <v>266</v>
      </c>
      <c r="F9" s="3" t="s">
        <v>19</v>
      </c>
      <c r="G9" s="6">
        <v>24176.44</v>
      </c>
      <c r="H9" s="6">
        <v>9671.26</v>
      </c>
      <c r="I9" s="6">
        <v>14505.2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231</v>
      </c>
      <c r="C10" s="3" t="s">
        <v>234</v>
      </c>
      <c r="D10" s="3" t="s">
        <v>287</v>
      </c>
      <c r="E10" s="3" t="s">
        <v>253</v>
      </c>
      <c r="F10" s="3" t="s">
        <v>20</v>
      </c>
      <c r="G10" s="6">
        <v>24527.86</v>
      </c>
      <c r="H10" s="6">
        <v>10599.82</v>
      </c>
      <c r="I10" s="6">
        <v>13928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237</v>
      </c>
      <c r="D11" s="3" t="s">
        <v>342</v>
      </c>
      <c r="E11" s="3" t="s">
        <v>252</v>
      </c>
      <c r="F11" s="3" t="s">
        <v>306</v>
      </c>
      <c r="G11" s="6">
        <v>27926.9</v>
      </c>
      <c r="H11" s="6">
        <v>4775.66</v>
      </c>
      <c r="I11" s="6">
        <v>23151.200000000001</v>
      </c>
      <c r="J11" s="3" t="s">
        <v>230</v>
      </c>
      <c r="K11" s="3" t="s">
        <v>230</v>
      </c>
      <c r="L11" s="6">
        <v>0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238</v>
      </c>
      <c r="D12" s="3" t="s">
        <v>289</v>
      </c>
      <c r="E12" s="3" t="s">
        <v>251</v>
      </c>
      <c r="F12" s="3" t="s">
        <v>21</v>
      </c>
      <c r="G12" s="6">
        <v>45292.800000000003</v>
      </c>
      <c r="H12" s="6">
        <v>15960.37</v>
      </c>
      <c r="I12" s="6">
        <v>29332.400000000001</v>
      </c>
      <c r="J12" s="3" t="s">
        <v>230</v>
      </c>
      <c r="K12" s="3" t="s">
        <v>230</v>
      </c>
      <c r="L12" s="6">
        <v>363.88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239</v>
      </c>
      <c r="D13" s="3" t="s">
        <v>290</v>
      </c>
      <c r="E13" s="3" t="s">
        <v>254</v>
      </c>
      <c r="F13" s="3" t="s">
        <v>22</v>
      </c>
      <c r="G13" s="6">
        <v>19959.38</v>
      </c>
      <c r="H13" s="6">
        <v>7787.6</v>
      </c>
      <c r="I13" s="6">
        <v>12171.8</v>
      </c>
      <c r="J13" s="3" t="s">
        <v>230</v>
      </c>
      <c r="K13" s="3" t="s">
        <v>230</v>
      </c>
      <c r="L13" s="6">
        <v>235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234</v>
      </c>
      <c r="D14" s="3" t="s">
        <v>287</v>
      </c>
      <c r="E14" s="3" t="s">
        <v>340</v>
      </c>
      <c r="F14" s="3" t="s">
        <v>23</v>
      </c>
      <c r="G14" s="6">
        <v>22482.36</v>
      </c>
      <c r="H14" s="6">
        <v>8771.7000000000007</v>
      </c>
      <c r="I14" s="6">
        <v>13710.6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238</v>
      </c>
      <c r="D15" s="3" t="s">
        <v>289</v>
      </c>
      <c r="E15" s="3" t="s">
        <v>255</v>
      </c>
      <c r="F15" s="3" t="s">
        <v>24</v>
      </c>
      <c r="G15" s="6">
        <v>43317.38</v>
      </c>
      <c r="H15" s="6">
        <v>11253.96</v>
      </c>
      <c r="I15" s="6">
        <v>32063.4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234</v>
      </c>
      <c r="D16" s="3" t="s">
        <v>287</v>
      </c>
      <c r="E16" s="3" t="s">
        <v>253</v>
      </c>
      <c r="F16" s="3" t="s">
        <v>25</v>
      </c>
      <c r="G16" s="6">
        <v>24527.86</v>
      </c>
      <c r="H16" s="6">
        <v>10441.459999999999</v>
      </c>
      <c r="I16" s="6">
        <v>14086.4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238</v>
      </c>
      <c r="D17" s="3" t="s">
        <v>289</v>
      </c>
      <c r="E17" s="3" t="s">
        <v>341</v>
      </c>
      <c r="F17" s="3" t="s">
        <v>26</v>
      </c>
      <c r="G17" s="6">
        <v>45163.92</v>
      </c>
      <c r="H17" s="6">
        <v>20485.8</v>
      </c>
      <c r="I17" s="6">
        <v>24678.2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232</v>
      </c>
      <c r="C18" s="3" t="s">
        <v>240</v>
      </c>
      <c r="D18" s="3" t="s">
        <v>291</v>
      </c>
      <c r="E18" s="3" t="s">
        <v>256</v>
      </c>
      <c r="F18" s="3" t="s">
        <v>27</v>
      </c>
      <c r="G18" s="6">
        <v>31995.34</v>
      </c>
      <c r="H18" s="6">
        <v>12251.86</v>
      </c>
      <c r="I18" s="6">
        <v>19743.400000000001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231</v>
      </c>
      <c r="C19" s="3" t="s">
        <v>239</v>
      </c>
      <c r="D19" s="3" t="s">
        <v>290</v>
      </c>
      <c r="E19" s="3" t="s">
        <v>254</v>
      </c>
      <c r="F19" s="3" t="s">
        <v>28</v>
      </c>
      <c r="G19" s="6">
        <v>19959.38</v>
      </c>
      <c r="H19" s="6">
        <v>4293.6000000000004</v>
      </c>
      <c r="I19" s="6">
        <v>15665.8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235</v>
      </c>
      <c r="D20" s="3" t="s">
        <v>339</v>
      </c>
      <c r="E20" s="3" t="s">
        <v>273</v>
      </c>
      <c r="F20" s="3" t="s">
        <v>307</v>
      </c>
      <c r="G20" s="6">
        <v>15538.9</v>
      </c>
      <c r="H20" s="6">
        <v>7137.42</v>
      </c>
      <c r="I20" s="6">
        <v>8401.4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256</v>
      </c>
      <c r="F21" s="3" t="s">
        <v>29</v>
      </c>
      <c r="G21" s="6">
        <v>18538.900000000001</v>
      </c>
      <c r="H21" s="6">
        <v>6798.52</v>
      </c>
      <c r="I21" s="6">
        <v>11740.4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234</v>
      </c>
      <c r="D22" s="3" t="s">
        <v>287</v>
      </c>
      <c r="E22" s="3" t="s">
        <v>257</v>
      </c>
      <c r="F22" s="3" t="s">
        <v>30</v>
      </c>
      <c r="G22" s="6">
        <v>22482.36</v>
      </c>
      <c r="H22" s="6">
        <v>9980.9599999999991</v>
      </c>
      <c r="I22" s="6">
        <v>12501.4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253</v>
      </c>
      <c r="F23" s="3" t="s">
        <v>31</v>
      </c>
      <c r="G23" s="6">
        <v>36229.160000000003</v>
      </c>
      <c r="H23" s="6">
        <v>14855.14</v>
      </c>
      <c r="I23" s="6">
        <v>21374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233</v>
      </c>
      <c r="C24" s="3" t="s">
        <v>237</v>
      </c>
      <c r="D24" s="3" t="s">
        <v>342</v>
      </c>
      <c r="E24" s="3" t="s">
        <v>259</v>
      </c>
      <c r="F24" s="3" t="s">
        <v>32</v>
      </c>
      <c r="G24" s="6">
        <v>14093.9</v>
      </c>
      <c r="H24" s="6">
        <v>1733.92</v>
      </c>
      <c r="I24" s="6">
        <v>12360</v>
      </c>
      <c r="J24" s="3" t="s">
        <v>230</v>
      </c>
      <c r="K24" s="3" t="s">
        <v>230</v>
      </c>
      <c r="L24" s="6">
        <v>0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231</v>
      </c>
      <c r="C25" s="3" t="s">
        <v>234</v>
      </c>
      <c r="D25" s="3" t="s">
        <v>287</v>
      </c>
      <c r="E25" s="3" t="s">
        <v>253</v>
      </c>
      <c r="F25" s="3" t="s">
        <v>33</v>
      </c>
      <c r="G25" s="6">
        <v>24655.7</v>
      </c>
      <c r="H25" s="6">
        <v>9608.94</v>
      </c>
      <c r="I25" s="6">
        <v>15046.8</v>
      </c>
      <c r="J25" s="3" t="s">
        <v>230</v>
      </c>
      <c r="K25" s="3" t="s">
        <v>230</v>
      </c>
      <c r="L25" s="6">
        <v>362.84000000000003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242</v>
      </c>
      <c r="D26" s="3" t="s">
        <v>292</v>
      </c>
      <c r="E26" s="3" t="s">
        <v>260</v>
      </c>
      <c r="F26" s="3" t="s">
        <v>34</v>
      </c>
      <c r="G26" s="6">
        <v>18505.580000000002</v>
      </c>
      <c r="H26" s="6">
        <v>7179.58</v>
      </c>
      <c r="I26" s="6">
        <v>11326</v>
      </c>
      <c r="J26" s="3" t="s">
        <v>230</v>
      </c>
      <c r="K26" s="3" t="s">
        <v>230</v>
      </c>
      <c r="L26" s="6">
        <v>235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243</v>
      </c>
      <c r="D27" s="3" t="s">
        <v>293</v>
      </c>
      <c r="E27" s="3" t="s">
        <v>261</v>
      </c>
      <c r="F27" s="3" t="s">
        <v>35</v>
      </c>
      <c r="G27" s="6">
        <v>39275.300000000003</v>
      </c>
      <c r="H27" s="6">
        <v>16779.04</v>
      </c>
      <c r="I27" s="6">
        <v>22496.2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232</v>
      </c>
      <c r="C28" s="3" t="s">
        <v>236</v>
      </c>
      <c r="D28" s="3" t="s">
        <v>288</v>
      </c>
      <c r="E28" s="3" t="s">
        <v>259</v>
      </c>
      <c r="F28" s="3" t="s">
        <v>36</v>
      </c>
      <c r="G28" s="6">
        <v>23941.439999999999</v>
      </c>
      <c r="H28" s="6">
        <v>6918.26</v>
      </c>
      <c r="I28" s="6">
        <v>17023.2</v>
      </c>
      <c r="J28" s="3" t="s">
        <v>230</v>
      </c>
      <c r="K28" s="3" t="s">
        <v>230</v>
      </c>
      <c r="L28" s="6">
        <v>0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231</v>
      </c>
      <c r="C29" s="3" t="s">
        <v>244</v>
      </c>
      <c r="D29" s="3" t="s">
        <v>294</v>
      </c>
      <c r="E29" s="3" t="s">
        <v>262</v>
      </c>
      <c r="F29" s="3" t="s">
        <v>308</v>
      </c>
      <c r="G29" s="6">
        <v>21363.82</v>
      </c>
      <c r="H29" s="6">
        <v>4620.6400000000003</v>
      </c>
      <c r="I29" s="6">
        <v>16743.2</v>
      </c>
      <c r="J29" s="3" t="s">
        <v>230</v>
      </c>
      <c r="K29" s="3" t="s">
        <v>230</v>
      </c>
      <c r="L29" s="6">
        <v>235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7">
        <v>26</v>
      </c>
      <c r="D30" s="3" t="s">
        <v>295</v>
      </c>
      <c r="E30" s="3" t="s">
        <v>263</v>
      </c>
      <c r="F30" s="3" t="s">
        <v>37</v>
      </c>
      <c r="G30" s="6">
        <v>73783.899999999994</v>
      </c>
      <c r="H30" s="6">
        <v>39700.339999999997</v>
      </c>
      <c r="I30" s="6">
        <v>34083.599999999999</v>
      </c>
      <c r="J30" s="3" t="s">
        <v>230</v>
      </c>
      <c r="K30" s="3" t="s">
        <v>230</v>
      </c>
      <c r="L30" s="6">
        <v>0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232</v>
      </c>
      <c r="C31" s="7">
        <v>17</v>
      </c>
      <c r="D31" s="3" t="s">
        <v>304</v>
      </c>
      <c r="E31" s="3" t="s">
        <v>286</v>
      </c>
      <c r="F31" s="3" t="s">
        <v>38</v>
      </c>
      <c r="G31" s="6">
        <v>37106.9</v>
      </c>
      <c r="H31" s="6">
        <v>9893.52</v>
      </c>
      <c r="I31" s="6">
        <v>27213.4</v>
      </c>
      <c r="J31" s="3" t="s">
        <v>230</v>
      </c>
      <c r="K31" s="3" t="s">
        <v>230</v>
      </c>
      <c r="L31" s="6">
        <v>235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231</v>
      </c>
      <c r="C32" s="3" t="s">
        <v>238</v>
      </c>
      <c r="D32" s="3" t="s">
        <v>289</v>
      </c>
      <c r="E32" s="3" t="s">
        <v>264</v>
      </c>
      <c r="F32" s="3" t="s">
        <v>39</v>
      </c>
      <c r="G32" s="6">
        <v>45163.92</v>
      </c>
      <c r="H32" s="6">
        <v>11817.92</v>
      </c>
      <c r="I32" s="6">
        <v>33346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265</v>
      </c>
      <c r="F33" s="3" t="s">
        <v>40</v>
      </c>
      <c r="G33" s="6">
        <v>45113.919999999998</v>
      </c>
      <c r="H33" s="6">
        <v>11802.92</v>
      </c>
      <c r="I33" s="6">
        <v>33311</v>
      </c>
      <c r="J33" s="3" t="s">
        <v>230</v>
      </c>
      <c r="K33" s="3" t="s">
        <v>230</v>
      </c>
      <c r="L33" s="6">
        <v>185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242</v>
      </c>
      <c r="D34" s="3" t="s">
        <v>292</v>
      </c>
      <c r="E34" s="3" t="s">
        <v>266</v>
      </c>
      <c r="F34" s="3" t="s">
        <v>41</v>
      </c>
      <c r="G34" s="6">
        <v>24455.58</v>
      </c>
      <c r="H34" s="6">
        <v>9177.2000000000007</v>
      </c>
      <c r="I34" s="6">
        <v>15278.4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239</v>
      </c>
      <c r="D35" s="3" t="s">
        <v>290</v>
      </c>
      <c r="E35" s="3" t="s">
        <v>267</v>
      </c>
      <c r="F35" s="3" t="s">
        <v>42</v>
      </c>
      <c r="G35" s="6">
        <v>19909.38</v>
      </c>
      <c r="H35" s="6">
        <v>8930.82</v>
      </c>
      <c r="I35" s="6">
        <v>10978.6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235</v>
      </c>
      <c r="D36" s="3" t="s">
        <v>339</v>
      </c>
      <c r="E36" s="3" t="s">
        <v>268</v>
      </c>
      <c r="F36" s="3" t="s">
        <v>43</v>
      </c>
      <c r="G36" s="6">
        <v>15463.9</v>
      </c>
      <c r="H36" s="6">
        <v>3147.3</v>
      </c>
      <c r="I36" s="6">
        <v>12316.6</v>
      </c>
      <c r="J36" s="3" t="s">
        <v>230</v>
      </c>
      <c r="K36" s="3" t="s">
        <v>230</v>
      </c>
      <c r="L36" s="6">
        <v>160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238</v>
      </c>
      <c r="D37" s="3" t="s">
        <v>289</v>
      </c>
      <c r="E37" s="3" t="s">
        <v>269</v>
      </c>
      <c r="F37" s="3" t="s">
        <v>44</v>
      </c>
      <c r="G37" s="6">
        <v>45113.9</v>
      </c>
      <c r="H37" s="6">
        <v>20340.240000000002</v>
      </c>
      <c r="I37" s="6">
        <v>24773.599999999999</v>
      </c>
      <c r="J37" s="3" t="s">
        <v>230</v>
      </c>
      <c r="K37" s="3" t="s">
        <v>230</v>
      </c>
      <c r="L37" s="6">
        <v>185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237</v>
      </c>
      <c r="D38" s="3" t="s">
        <v>342</v>
      </c>
      <c r="E38" s="3" t="s">
        <v>270</v>
      </c>
      <c r="F38" s="3" t="s">
        <v>45</v>
      </c>
      <c r="G38" s="6">
        <v>14253.9</v>
      </c>
      <c r="H38" s="6">
        <v>2679.9</v>
      </c>
      <c r="I38" s="6">
        <v>11574</v>
      </c>
      <c r="J38" s="3" t="s">
        <v>230</v>
      </c>
      <c r="K38" s="3" t="s">
        <v>230</v>
      </c>
      <c r="L38" s="6">
        <v>160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256</v>
      </c>
      <c r="F39" s="3" t="s">
        <v>46</v>
      </c>
      <c r="G39" s="6">
        <v>14278.9</v>
      </c>
      <c r="H39" s="6">
        <v>5973.04</v>
      </c>
      <c r="I39" s="6">
        <v>8305.7999999999993</v>
      </c>
      <c r="J39" s="3" t="s">
        <v>230</v>
      </c>
      <c r="K39" s="3" t="s">
        <v>230</v>
      </c>
      <c r="L39" s="6">
        <v>185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245</v>
      </c>
      <c r="D40" s="3" t="s">
        <v>296</v>
      </c>
      <c r="E40" s="3" t="s">
        <v>271</v>
      </c>
      <c r="F40" s="3" t="s">
        <v>47</v>
      </c>
      <c r="G40" s="6">
        <v>16720.599999999999</v>
      </c>
      <c r="H40" s="6">
        <v>7699.06</v>
      </c>
      <c r="I40" s="6">
        <v>9021.6</v>
      </c>
      <c r="J40" s="3" t="s">
        <v>230</v>
      </c>
      <c r="K40" s="3" t="s">
        <v>230</v>
      </c>
      <c r="L40" s="6">
        <v>235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246</v>
      </c>
      <c r="D41" s="3" t="s">
        <v>297</v>
      </c>
      <c r="E41" s="3" t="s">
        <v>272</v>
      </c>
      <c r="F41" s="3" t="s">
        <v>48</v>
      </c>
      <c r="G41" s="6">
        <v>28236.38</v>
      </c>
      <c r="H41" s="6">
        <v>13324.8</v>
      </c>
      <c r="I41" s="6">
        <v>14911.6</v>
      </c>
      <c r="J41" s="3" t="s">
        <v>230</v>
      </c>
      <c r="K41" s="3" t="s">
        <v>230</v>
      </c>
      <c r="L41" s="6">
        <v>185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239</v>
      </c>
      <c r="D42" s="3" t="s">
        <v>290</v>
      </c>
      <c r="E42" s="3" t="s">
        <v>254</v>
      </c>
      <c r="F42" s="3" t="s">
        <v>49</v>
      </c>
      <c r="G42" s="6">
        <v>19909.38</v>
      </c>
      <c r="H42" s="6">
        <v>4282.82</v>
      </c>
      <c r="I42" s="6">
        <v>15626.6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232</v>
      </c>
      <c r="C43" s="3" t="s">
        <v>236</v>
      </c>
      <c r="D43" s="3" t="s">
        <v>288</v>
      </c>
      <c r="E43" s="3" t="s">
        <v>266</v>
      </c>
      <c r="F43" s="3" t="s">
        <v>50</v>
      </c>
      <c r="G43" s="6">
        <v>32126.44</v>
      </c>
      <c r="H43" s="6">
        <v>9859.48</v>
      </c>
      <c r="I43" s="6">
        <v>22267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231</v>
      </c>
      <c r="C44" s="3" t="s">
        <v>234</v>
      </c>
      <c r="D44" s="3" t="s">
        <v>287</v>
      </c>
      <c r="E44" s="3" t="s">
        <v>258</v>
      </c>
      <c r="F44" s="3" t="s">
        <v>51</v>
      </c>
      <c r="G44" s="6">
        <v>22432.36</v>
      </c>
      <c r="H44" s="6">
        <v>10009.959999999999</v>
      </c>
      <c r="I44" s="6">
        <v>12422.4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238</v>
      </c>
      <c r="D45" s="3" t="s">
        <v>289</v>
      </c>
      <c r="E45" s="3" t="s">
        <v>269</v>
      </c>
      <c r="F45" s="3" t="s">
        <v>52</v>
      </c>
      <c r="G45" s="6">
        <v>45113.919999999998</v>
      </c>
      <c r="H45" s="6">
        <v>19706.919999999998</v>
      </c>
      <c r="I45" s="6">
        <v>25407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232</v>
      </c>
      <c r="C46" s="3" t="s">
        <v>241</v>
      </c>
      <c r="D46" s="3" t="s">
        <v>343</v>
      </c>
      <c r="E46" s="3" t="s">
        <v>258</v>
      </c>
      <c r="F46" s="3" t="s">
        <v>53</v>
      </c>
      <c r="G46" s="6">
        <v>22407.360000000001</v>
      </c>
      <c r="H46" s="6">
        <v>4890.42</v>
      </c>
      <c r="I46" s="6">
        <v>17517</v>
      </c>
      <c r="J46" s="3" t="s">
        <v>230</v>
      </c>
      <c r="K46" s="3" t="s">
        <v>230</v>
      </c>
      <c r="L46" s="6">
        <v>160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231</v>
      </c>
      <c r="C47" s="3" t="s">
        <v>234</v>
      </c>
      <c r="D47" s="3" t="s">
        <v>287</v>
      </c>
      <c r="E47" s="3" t="s">
        <v>255</v>
      </c>
      <c r="F47" s="3" t="s">
        <v>54</v>
      </c>
      <c r="G47" s="6">
        <v>22432.36</v>
      </c>
      <c r="H47" s="6">
        <v>9137.9599999999991</v>
      </c>
      <c r="I47" s="6">
        <v>13294.4</v>
      </c>
      <c r="J47" s="3" t="s">
        <v>230</v>
      </c>
      <c r="K47" s="3" t="s">
        <v>230</v>
      </c>
      <c r="L47" s="6">
        <v>185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235</v>
      </c>
      <c r="D48" s="3" t="s">
        <v>339</v>
      </c>
      <c r="E48" s="3" t="s">
        <v>263</v>
      </c>
      <c r="F48" s="3" t="s">
        <v>55</v>
      </c>
      <c r="G48" s="6">
        <v>15488.9</v>
      </c>
      <c r="H48" s="6">
        <v>6678.64</v>
      </c>
      <c r="I48" s="6">
        <v>8810.2000000000007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247</v>
      </c>
      <c r="D49" s="3" t="s">
        <v>298</v>
      </c>
      <c r="E49" s="3" t="s">
        <v>276</v>
      </c>
      <c r="F49" s="3" t="s">
        <v>56</v>
      </c>
      <c r="G49" s="6">
        <v>19533.3</v>
      </c>
      <c r="H49" s="6">
        <v>6954.48</v>
      </c>
      <c r="I49" s="6">
        <v>12578.8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234</v>
      </c>
      <c r="D50" s="3" t="s">
        <v>287</v>
      </c>
      <c r="E50" s="3" t="s">
        <v>253</v>
      </c>
      <c r="F50" s="3" t="s">
        <v>57</v>
      </c>
      <c r="G50" s="6">
        <v>24477.86</v>
      </c>
      <c r="H50" s="6">
        <v>10459.08</v>
      </c>
      <c r="I50" s="6">
        <v>14018.8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238</v>
      </c>
      <c r="D51" s="3" t="s">
        <v>289</v>
      </c>
      <c r="E51" s="3" t="s">
        <v>251</v>
      </c>
      <c r="F51" s="3" t="s">
        <v>58</v>
      </c>
      <c r="G51" s="6">
        <v>45113.919999999998</v>
      </c>
      <c r="H51" s="6">
        <v>11792.92</v>
      </c>
      <c r="I51" s="6">
        <v>33321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234</v>
      </c>
      <c r="D52" s="3" t="s">
        <v>299</v>
      </c>
      <c r="E52" s="3" t="s">
        <v>251</v>
      </c>
      <c r="F52" s="3" t="s">
        <v>309</v>
      </c>
      <c r="G52" s="6">
        <v>22407.360000000001</v>
      </c>
      <c r="H52" s="6">
        <v>9848.6200000000008</v>
      </c>
      <c r="I52" s="6">
        <v>12558.8</v>
      </c>
      <c r="J52" s="3" t="s">
        <v>230</v>
      </c>
      <c r="K52" s="3" t="s">
        <v>230</v>
      </c>
      <c r="L52" s="6">
        <v>160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287</v>
      </c>
      <c r="E53" s="3" t="s">
        <v>251</v>
      </c>
      <c r="F53" s="3" t="s">
        <v>59</v>
      </c>
      <c r="G53" s="6">
        <v>22432.36</v>
      </c>
      <c r="H53" s="6">
        <v>4895.96</v>
      </c>
      <c r="I53" s="6">
        <v>17536.400000000001</v>
      </c>
      <c r="J53" s="3" t="s">
        <v>230</v>
      </c>
      <c r="K53" s="3" t="s">
        <v>230</v>
      </c>
      <c r="L53" s="6">
        <v>185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238</v>
      </c>
      <c r="D54" s="3" t="s">
        <v>289</v>
      </c>
      <c r="E54" s="3" t="s">
        <v>340</v>
      </c>
      <c r="F54" s="3" t="s">
        <v>60</v>
      </c>
      <c r="G54" s="6">
        <v>45113.919999999998</v>
      </c>
      <c r="H54" s="6">
        <v>22196.639999999999</v>
      </c>
      <c r="I54" s="6">
        <v>22917.200000000001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234</v>
      </c>
      <c r="D55" s="3" t="s">
        <v>287</v>
      </c>
      <c r="E55" s="3" t="s">
        <v>278</v>
      </c>
      <c r="F55" s="3" t="s">
        <v>61</v>
      </c>
      <c r="G55" s="6">
        <v>22432.36</v>
      </c>
      <c r="H55" s="6">
        <v>9853.9599999999991</v>
      </c>
      <c r="I55" s="6">
        <v>12578.4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264</v>
      </c>
      <c r="F56" s="3" t="s">
        <v>62</v>
      </c>
      <c r="G56" s="6">
        <v>22432.36</v>
      </c>
      <c r="H56" s="6">
        <v>4905.76</v>
      </c>
      <c r="I56" s="6">
        <v>17526.599999999999</v>
      </c>
      <c r="J56" s="3" t="s">
        <v>230</v>
      </c>
      <c r="K56" s="3" t="s">
        <v>230</v>
      </c>
      <c r="L56" s="6">
        <v>185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299</v>
      </c>
      <c r="E57" s="3" t="s">
        <v>344</v>
      </c>
      <c r="F57" s="3" t="s">
        <v>63</v>
      </c>
      <c r="G57" s="6">
        <v>22432.36</v>
      </c>
      <c r="H57" s="6">
        <v>9289.9599999999991</v>
      </c>
      <c r="I57" s="6">
        <v>13142.4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287</v>
      </c>
      <c r="E58" s="3" t="s">
        <v>273</v>
      </c>
      <c r="F58" s="3" t="s">
        <v>64</v>
      </c>
      <c r="G58" s="6">
        <v>22432.36</v>
      </c>
      <c r="H58" s="6">
        <v>7402.16</v>
      </c>
      <c r="I58" s="6">
        <v>15030.2</v>
      </c>
      <c r="J58" s="3" t="s">
        <v>230</v>
      </c>
      <c r="K58" s="3" t="s">
        <v>230</v>
      </c>
      <c r="L58" s="6">
        <v>185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258</v>
      </c>
      <c r="F59" s="3" t="s">
        <v>65</v>
      </c>
      <c r="G59" s="6">
        <v>22432.36</v>
      </c>
      <c r="H59" s="6">
        <v>4895.96</v>
      </c>
      <c r="I59" s="6">
        <v>17536.400000000001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238</v>
      </c>
      <c r="D60" s="3" t="s">
        <v>289</v>
      </c>
      <c r="E60" s="3" t="s">
        <v>263</v>
      </c>
      <c r="F60" s="3" t="s">
        <v>66</v>
      </c>
      <c r="G60" s="6">
        <v>55113.919999999998</v>
      </c>
      <c r="H60" s="6">
        <v>23399.56</v>
      </c>
      <c r="I60" s="6">
        <v>31714.400000000001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234</v>
      </c>
      <c r="D61" s="3" t="s">
        <v>299</v>
      </c>
      <c r="E61" s="3" t="s">
        <v>340</v>
      </c>
      <c r="F61" s="3" t="s">
        <v>67</v>
      </c>
      <c r="G61" s="6">
        <v>21690.79</v>
      </c>
      <c r="H61" s="6">
        <v>9649.43</v>
      </c>
      <c r="I61" s="6">
        <v>12041.4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287</v>
      </c>
      <c r="E62" s="3" t="s">
        <v>251</v>
      </c>
      <c r="F62" s="3" t="s">
        <v>68</v>
      </c>
      <c r="G62" s="6">
        <v>22663.05</v>
      </c>
      <c r="H62" s="6">
        <v>9284.6200000000008</v>
      </c>
      <c r="I62" s="6">
        <v>13378.4</v>
      </c>
      <c r="J62" s="3" t="s">
        <v>230</v>
      </c>
      <c r="K62" s="3" t="s">
        <v>230</v>
      </c>
      <c r="L62" s="6">
        <v>415.69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69</v>
      </c>
      <c r="G63" s="6">
        <v>22407.360000000001</v>
      </c>
      <c r="H63" s="6">
        <v>4685.96</v>
      </c>
      <c r="I63" s="6">
        <v>17721.400000000001</v>
      </c>
      <c r="J63" s="3" t="s">
        <v>230</v>
      </c>
      <c r="K63" s="3" t="s">
        <v>230</v>
      </c>
      <c r="L63" s="6">
        <v>160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345</v>
      </c>
      <c r="F64" s="3" t="s">
        <v>70</v>
      </c>
      <c r="G64" s="6">
        <v>21665.79</v>
      </c>
      <c r="H64" s="6">
        <v>4685.99</v>
      </c>
      <c r="I64" s="6">
        <v>16979.8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244</v>
      </c>
      <c r="D65" s="3" t="s">
        <v>294</v>
      </c>
      <c r="E65" s="3" t="s">
        <v>262</v>
      </c>
      <c r="F65" s="3" t="s">
        <v>71</v>
      </c>
      <c r="G65" s="6">
        <v>21313.82</v>
      </c>
      <c r="H65" s="6">
        <v>8813.9599999999991</v>
      </c>
      <c r="I65" s="6">
        <v>12499.8</v>
      </c>
      <c r="J65" s="3" t="s">
        <v>230</v>
      </c>
      <c r="K65" s="3" t="s">
        <v>230</v>
      </c>
      <c r="L65" s="6">
        <v>185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235</v>
      </c>
      <c r="D66" s="3" t="s">
        <v>339</v>
      </c>
      <c r="E66" s="3" t="s">
        <v>274</v>
      </c>
      <c r="F66" s="3" t="s">
        <v>310</v>
      </c>
      <c r="G66" s="6">
        <v>19488.900000000001</v>
      </c>
      <c r="H66" s="6">
        <v>7423.04</v>
      </c>
      <c r="I66" s="6">
        <v>12065.8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234</v>
      </c>
      <c r="D67" s="3" t="s">
        <v>287</v>
      </c>
      <c r="E67" s="3" t="s">
        <v>275</v>
      </c>
      <c r="F67" s="3" t="s">
        <v>72</v>
      </c>
      <c r="G67" s="6">
        <v>22407.360000000001</v>
      </c>
      <c r="H67" s="6">
        <v>10004.620000000001</v>
      </c>
      <c r="I67" s="6">
        <v>12402.8</v>
      </c>
      <c r="J67" s="3" t="s">
        <v>230</v>
      </c>
      <c r="K67" s="3" t="s">
        <v>230</v>
      </c>
      <c r="L67" s="6">
        <v>160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235</v>
      </c>
      <c r="D68" s="3" t="s">
        <v>339</v>
      </c>
      <c r="E68" s="3" t="s">
        <v>260</v>
      </c>
      <c r="F68" s="3" t="s">
        <v>73</v>
      </c>
      <c r="G68" s="6">
        <v>15488.9</v>
      </c>
      <c r="H68" s="6">
        <v>3152.74</v>
      </c>
      <c r="I68" s="6">
        <v>12336.2</v>
      </c>
      <c r="J68" s="3" t="s">
        <v>230</v>
      </c>
      <c r="K68" s="3" t="s">
        <v>230</v>
      </c>
      <c r="L68" s="6">
        <v>185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272</v>
      </c>
      <c r="F69" s="3" t="s">
        <v>311</v>
      </c>
      <c r="G69" s="6">
        <v>15463.9</v>
      </c>
      <c r="H69" s="6">
        <v>6325.3</v>
      </c>
      <c r="I69" s="6">
        <v>9138.6</v>
      </c>
      <c r="J69" s="3" t="s">
        <v>230</v>
      </c>
      <c r="K69" s="3" t="s">
        <v>230</v>
      </c>
      <c r="L69" s="6">
        <v>160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234</v>
      </c>
      <c r="D70" s="3" t="s">
        <v>299</v>
      </c>
      <c r="E70" s="3" t="s">
        <v>251</v>
      </c>
      <c r="F70" s="3" t="s">
        <v>74</v>
      </c>
      <c r="G70" s="6">
        <v>22407.360000000001</v>
      </c>
      <c r="H70" s="6">
        <v>10014.42</v>
      </c>
      <c r="I70" s="6">
        <v>12393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239</v>
      </c>
      <c r="D71" s="3" t="s">
        <v>290</v>
      </c>
      <c r="E71" s="3" t="s">
        <v>254</v>
      </c>
      <c r="F71" s="3" t="s">
        <v>75</v>
      </c>
      <c r="G71" s="6">
        <v>19884.38</v>
      </c>
      <c r="H71" s="6">
        <v>8155.58</v>
      </c>
      <c r="I71" s="6">
        <v>11728.8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235</v>
      </c>
      <c r="D72" s="3" t="s">
        <v>339</v>
      </c>
      <c r="E72" s="3" t="s">
        <v>259</v>
      </c>
      <c r="F72" s="3" t="s">
        <v>76</v>
      </c>
      <c r="G72" s="6">
        <v>24702.35</v>
      </c>
      <c r="H72" s="6">
        <v>8832.09</v>
      </c>
      <c r="I72" s="6">
        <v>15870.2</v>
      </c>
      <c r="J72" s="3" t="s">
        <v>230</v>
      </c>
      <c r="K72" s="3" t="s">
        <v>230</v>
      </c>
      <c r="L72" s="6">
        <v>297.12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234</v>
      </c>
      <c r="D73" s="3" t="s">
        <v>287</v>
      </c>
      <c r="E73" s="3" t="s">
        <v>251</v>
      </c>
      <c r="F73" s="3" t="s">
        <v>77</v>
      </c>
      <c r="G73" s="6">
        <v>22663.05</v>
      </c>
      <c r="H73" s="6">
        <v>9864.6200000000008</v>
      </c>
      <c r="I73" s="6">
        <v>12798.4</v>
      </c>
      <c r="J73" s="3" t="s">
        <v>230</v>
      </c>
      <c r="K73" s="3" t="s">
        <v>230</v>
      </c>
      <c r="L73" s="6">
        <v>415.69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239</v>
      </c>
      <c r="D74" s="3" t="s">
        <v>290</v>
      </c>
      <c r="E74" s="3" t="s">
        <v>254</v>
      </c>
      <c r="F74" s="3" t="s">
        <v>78</v>
      </c>
      <c r="G74" s="6">
        <v>17911.91</v>
      </c>
      <c r="H74" s="6">
        <v>7570.5</v>
      </c>
      <c r="I74" s="6">
        <v>10341.4</v>
      </c>
      <c r="J74" s="3" t="s">
        <v>230</v>
      </c>
      <c r="K74" s="3" t="s">
        <v>230</v>
      </c>
      <c r="L74" s="6">
        <v>160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234</v>
      </c>
      <c r="D75" s="3" t="s">
        <v>287</v>
      </c>
      <c r="E75" s="3" t="s">
        <v>258</v>
      </c>
      <c r="F75" s="3" t="s">
        <v>79</v>
      </c>
      <c r="G75" s="6">
        <v>22407.360000000001</v>
      </c>
      <c r="H75" s="6">
        <v>8954.52</v>
      </c>
      <c r="I75" s="6">
        <v>13452.8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255</v>
      </c>
      <c r="F76" s="3" t="s">
        <v>80</v>
      </c>
      <c r="G76" s="6">
        <v>22407.360000000001</v>
      </c>
      <c r="H76" s="6">
        <v>9951.32</v>
      </c>
      <c r="I76" s="6">
        <v>12456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273</v>
      </c>
      <c r="F77" s="3" t="s">
        <v>81</v>
      </c>
      <c r="G77" s="6">
        <v>22407.360000000001</v>
      </c>
      <c r="H77" s="6">
        <v>10283.74</v>
      </c>
      <c r="I77" s="6">
        <v>12123.6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238</v>
      </c>
      <c r="D78" s="3" t="s">
        <v>289</v>
      </c>
      <c r="E78" s="3" t="s">
        <v>269</v>
      </c>
      <c r="F78" s="3" t="s">
        <v>82</v>
      </c>
      <c r="G78" s="6">
        <v>45113.919999999998</v>
      </c>
      <c r="H78" s="6">
        <v>17802.919999999998</v>
      </c>
      <c r="I78" s="6">
        <v>27311</v>
      </c>
      <c r="J78" s="3" t="s">
        <v>230</v>
      </c>
      <c r="K78" s="3" t="s">
        <v>230</v>
      </c>
      <c r="L78" s="6">
        <v>185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83</v>
      </c>
      <c r="G79" s="6">
        <v>41420.82</v>
      </c>
      <c r="H79" s="6">
        <v>19249.78</v>
      </c>
      <c r="I79" s="6">
        <v>22171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244</v>
      </c>
      <c r="D80" s="3" t="s">
        <v>294</v>
      </c>
      <c r="E80" s="3" t="s">
        <v>262</v>
      </c>
      <c r="F80" s="3" t="s">
        <v>84</v>
      </c>
      <c r="G80" s="6">
        <v>21288.82</v>
      </c>
      <c r="H80" s="6">
        <v>9440.42</v>
      </c>
      <c r="I80" s="6">
        <v>11848.4</v>
      </c>
      <c r="J80" s="3" t="s">
        <v>230</v>
      </c>
      <c r="K80" s="3" t="s">
        <v>230</v>
      </c>
      <c r="L80" s="6">
        <v>160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238</v>
      </c>
      <c r="D81" s="3" t="s">
        <v>289</v>
      </c>
      <c r="E81" s="3" t="s">
        <v>255</v>
      </c>
      <c r="F81" s="3" t="s">
        <v>85</v>
      </c>
      <c r="G81" s="6">
        <v>43242.38</v>
      </c>
      <c r="H81" s="6">
        <v>11241.36</v>
      </c>
      <c r="I81" s="6">
        <v>32001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234</v>
      </c>
      <c r="D82" s="3" t="s">
        <v>287</v>
      </c>
      <c r="E82" s="3" t="s">
        <v>251</v>
      </c>
      <c r="F82" s="3" t="s">
        <v>86</v>
      </c>
      <c r="G82" s="6">
        <v>22577.82</v>
      </c>
      <c r="H82" s="6">
        <v>9284.42</v>
      </c>
      <c r="I82" s="6">
        <v>13293.4</v>
      </c>
      <c r="J82" s="3" t="s">
        <v>230</v>
      </c>
      <c r="K82" s="3" t="s">
        <v>230</v>
      </c>
      <c r="L82" s="6">
        <v>330.46000000000004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238</v>
      </c>
      <c r="D83" s="3" t="s">
        <v>289</v>
      </c>
      <c r="E83" s="3" t="s">
        <v>269</v>
      </c>
      <c r="F83" s="3" t="s">
        <v>87</v>
      </c>
      <c r="G83" s="6">
        <v>45113.919999999998</v>
      </c>
      <c r="H83" s="6">
        <v>11792.92</v>
      </c>
      <c r="I83" s="6">
        <v>33321</v>
      </c>
      <c r="J83" s="3" t="s">
        <v>230</v>
      </c>
      <c r="K83" s="3" t="s">
        <v>230</v>
      </c>
      <c r="L83" s="6">
        <v>185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340</v>
      </c>
      <c r="F84" s="3" t="s">
        <v>88</v>
      </c>
      <c r="G84" s="6">
        <v>45113.919999999998</v>
      </c>
      <c r="H84" s="6">
        <v>19716.919999999998</v>
      </c>
      <c r="I84" s="6">
        <v>25397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269</v>
      </c>
      <c r="F85" s="3" t="s">
        <v>89</v>
      </c>
      <c r="G85" s="6">
        <v>45113.919999999998</v>
      </c>
      <c r="H85" s="6">
        <v>11792.92</v>
      </c>
      <c r="I85" s="6">
        <v>33321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237</v>
      </c>
      <c r="D86" s="3" t="s">
        <v>342</v>
      </c>
      <c r="E86" s="3" t="s">
        <v>277</v>
      </c>
      <c r="F86" s="3" t="s">
        <v>90</v>
      </c>
      <c r="G86" s="6">
        <v>14253.9</v>
      </c>
      <c r="H86" s="6">
        <v>4976.5200000000004</v>
      </c>
      <c r="I86" s="6">
        <v>9277.4</v>
      </c>
      <c r="J86" s="3" t="s">
        <v>230</v>
      </c>
      <c r="K86" s="3" t="s">
        <v>230</v>
      </c>
      <c r="L86" s="6">
        <v>160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234</v>
      </c>
      <c r="D87" s="3" t="s">
        <v>287</v>
      </c>
      <c r="E87" s="3" t="s">
        <v>278</v>
      </c>
      <c r="F87" s="3" t="s">
        <v>91</v>
      </c>
      <c r="G87" s="6">
        <v>22748.28</v>
      </c>
      <c r="H87" s="6">
        <v>10004.52</v>
      </c>
      <c r="I87" s="6">
        <v>12743.8</v>
      </c>
      <c r="J87" s="3" t="s">
        <v>230</v>
      </c>
      <c r="K87" s="3" t="s">
        <v>230</v>
      </c>
      <c r="L87" s="6">
        <v>500.92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92</v>
      </c>
      <c r="G88" s="6">
        <v>22663.05</v>
      </c>
      <c r="H88" s="6">
        <v>10004.620000000001</v>
      </c>
      <c r="I88" s="6">
        <v>12658.4</v>
      </c>
      <c r="J88" s="3" t="s">
        <v>230</v>
      </c>
      <c r="K88" s="3" t="s">
        <v>230</v>
      </c>
      <c r="L88" s="6">
        <v>415.69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251</v>
      </c>
      <c r="F89" s="3" t="s">
        <v>93</v>
      </c>
      <c r="G89" s="6">
        <v>22407.360000000001</v>
      </c>
      <c r="H89" s="6">
        <v>4890.42</v>
      </c>
      <c r="I89" s="6">
        <v>17517</v>
      </c>
      <c r="J89" s="3" t="s">
        <v>230</v>
      </c>
      <c r="K89" s="3" t="s">
        <v>230</v>
      </c>
      <c r="L89" s="6">
        <v>160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238</v>
      </c>
      <c r="D90" s="3" t="s">
        <v>289</v>
      </c>
      <c r="E90" s="3" t="s">
        <v>254</v>
      </c>
      <c r="F90" s="3" t="s">
        <v>94</v>
      </c>
      <c r="G90" s="6">
        <v>39497.82</v>
      </c>
      <c r="H90" s="6">
        <v>9806.48</v>
      </c>
      <c r="I90" s="6">
        <v>29691.4</v>
      </c>
      <c r="J90" s="3" t="s">
        <v>230</v>
      </c>
      <c r="K90" s="3" t="s">
        <v>230</v>
      </c>
      <c r="L90" s="6">
        <v>185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232</v>
      </c>
      <c r="C91" s="3" t="s">
        <v>236</v>
      </c>
      <c r="D91" s="3" t="s">
        <v>288</v>
      </c>
      <c r="E91" s="3" t="s">
        <v>279</v>
      </c>
      <c r="F91" s="3" t="s">
        <v>95</v>
      </c>
      <c r="G91" s="6">
        <v>32126.44</v>
      </c>
      <c r="H91" s="6">
        <v>6839.48</v>
      </c>
      <c r="I91" s="6">
        <v>25287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231</v>
      </c>
      <c r="C92" s="3" t="s">
        <v>238</v>
      </c>
      <c r="D92" s="3" t="s">
        <v>289</v>
      </c>
      <c r="E92" s="3" t="s">
        <v>255</v>
      </c>
      <c r="F92" s="3" t="s">
        <v>312</v>
      </c>
      <c r="G92" s="6">
        <v>43267.38</v>
      </c>
      <c r="H92" s="6">
        <v>11238.96</v>
      </c>
      <c r="I92" s="6">
        <v>32028.400000000001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269</v>
      </c>
      <c r="F93" s="3" t="s">
        <v>96</v>
      </c>
      <c r="G93" s="6">
        <v>45113.919999999998</v>
      </c>
      <c r="H93" s="6">
        <v>11792.92</v>
      </c>
      <c r="I93" s="6">
        <v>33321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234</v>
      </c>
      <c r="D94" s="3" t="s">
        <v>287</v>
      </c>
      <c r="E94" s="3" t="s">
        <v>251</v>
      </c>
      <c r="F94" s="3" t="s">
        <v>97</v>
      </c>
      <c r="G94" s="6">
        <v>22407.360000000001</v>
      </c>
      <c r="H94" s="6">
        <v>8757.9599999999991</v>
      </c>
      <c r="I94" s="6">
        <v>13649.4</v>
      </c>
      <c r="J94" s="3" t="s">
        <v>230</v>
      </c>
      <c r="K94" s="3" t="s">
        <v>230</v>
      </c>
      <c r="L94" s="6">
        <v>160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238</v>
      </c>
      <c r="D95" s="3" t="s">
        <v>289</v>
      </c>
      <c r="E95" s="3" t="s">
        <v>340</v>
      </c>
      <c r="F95" s="3" t="s">
        <v>98</v>
      </c>
      <c r="G95" s="6">
        <v>45088.92</v>
      </c>
      <c r="H95" s="6">
        <v>11785.32</v>
      </c>
      <c r="I95" s="6">
        <v>33303.599999999999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234</v>
      </c>
      <c r="D96" s="3" t="s">
        <v>287</v>
      </c>
      <c r="E96" s="3" t="s">
        <v>340</v>
      </c>
      <c r="F96" s="3" t="s">
        <v>99</v>
      </c>
      <c r="G96" s="6">
        <v>22407.360000000001</v>
      </c>
      <c r="H96" s="6">
        <v>9608.42</v>
      </c>
      <c r="I96" s="6">
        <v>12799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251</v>
      </c>
      <c r="F97" s="3" t="s">
        <v>100</v>
      </c>
      <c r="G97" s="6">
        <v>22407.360000000001</v>
      </c>
      <c r="H97" s="6">
        <v>4685.96</v>
      </c>
      <c r="I97" s="6">
        <v>17721.400000000001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237</v>
      </c>
      <c r="D98" s="3" t="s">
        <v>342</v>
      </c>
      <c r="E98" s="3" t="s">
        <v>256</v>
      </c>
      <c r="F98" s="3" t="s">
        <v>101</v>
      </c>
      <c r="G98" s="6">
        <v>14253.9</v>
      </c>
      <c r="H98" s="6">
        <v>6802.44</v>
      </c>
      <c r="I98" s="6">
        <v>7451.4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239</v>
      </c>
      <c r="D99" s="3" t="s">
        <v>290</v>
      </c>
      <c r="E99" s="3" t="s">
        <v>267</v>
      </c>
      <c r="F99" s="3" t="s">
        <v>102</v>
      </c>
      <c r="G99" s="6">
        <v>19884.38</v>
      </c>
      <c r="H99" s="6">
        <v>8233.58</v>
      </c>
      <c r="I99" s="6">
        <v>11650.8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248</v>
      </c>
      <c r="D100" s="3" t="s">
        <v>300</v>
      </c>
      <c r="E100" s="3" t="s">
        <v>256</v>
      </c>
      <c r="F100" s="3" t="s">
        <v>103</v>
      </c>
      <c r="G100" s="6">
        <v>14202.46</v>
      </c>
      <c r="H100" s="6">
        <v>2840.42</v>
      </c>
      <c r="I100" s="6">
        <v>11362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234</v>
      </c>
      <c r="D101" s="3" t="s">
        <v>287</v>
      </c>
      <c r="E101" s="3" t="s">
        <v>346</v>
      </c>
      <c r="F101" s="3" t="s">
        <v>104</v>
      </c>
      <c r="G101" s="6">
        <v>22407.360000000001</v>
      </c>
      <c r="H101" s="6">
        <v>9724.6200000000008</v>
      </c>
      <c r="I101" s="6">
        <v>12682.8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340</v>
      </c>
      <c r="F102" s="3" t="s">
        <v>105</v>
      </c>
      <c r="G102" s="6">
        <v>22407.360000000001</v>
      </c>
      <c r="H102" s="6">
        <v>4900.62</v>
      </c>
      <c r="I102" s="6">
        <v>17506.8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106</v>
      </c>
      <c r="G103" s="6">
        <v>22407.360000000001</v>
      </c>
      <c r="H103" s="6">
        <v>4890.62</v>
      </c>
      <c r="I103" s="6">
        <v>17516.8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107</v>
      </c>
      <c r="G104" s="6">
        <v>21665.79</v>
      </c>
      <c r="H104" s="6">
        <v>8469.99</v>
      </c>
      <c r="I104" s="6">
        <v>13195.8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108</v>
      </c>
      <c r="G105" s="6">
        <v>20924.2</v>
      </c>
      <c r="H105" s="6">
        <v>9397.66</v>
      </c>
      <c r="I105" s="6">
        <v>11526.6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278</v>
      </c>
      <c r="F106" s="3" t="s">
        <v>109</v>
      </c>
      <c r="G106" s="6">
        <v>21009.42</v>
      </c>
      <c r="H106" s="6">
        <v>8723.76</v>
      </c>
      <c r="I106" s="6">
        <v>12285.6</v>
      </c>
      <c r="J106" s="3" t="s">
        <v>230</v>
      </c>
      <c r="K106" s="3" t="s">
        <v>230</v>
      </c>
      <c r="L106" s="6">
        <v>245.22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243</v>
      </c>
      <c r="D107" s="3" t="s">
        <v>293</v>
      </c>
      <c r="E107" s="3" t="s">
        <v>261</v>
      </c>
      <c r="F107" s="3" t="s">
        <v>110</v>
      </c>
      <c r="G107" s="6">
        <v>34200.300000000003</v>
      </c>
      <c r="H107" s="6">
        <v>8302.92</v>
      </c>
      <c r="I107" s="6">
        <v>25897.4</v>
      </c>
      <c r="J107" s="3" t="s">
        <v>230</v>
      </c>
      <c r="K107" s="3" t="s">
        <v>230</v>
      </c>
      <c r="L107" s="6">
        <v>160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234</v>
      </c>
      <c r="D108" s="3" t="s">
        <v>287</v>
      </c>
      <c r="E108" s="3" t="s">
        <v>251</v>
      </c>
      <c r="F108" s="3" t="s">
        <v>111</v>
      </c>
      <c r="G108" s="6">
        <v>22577.82</v>
      </c>
      <c r="H108" s="6">
        <v>8818.6200000000008</v>
      </c>
      <c r="I108" s="6">
        <v>13759.2</v>
      </c>
      <c r="J108" s="3" t="s">
        <v>230</v>
      </c>
      <c r="K108" s="3" t="s">
        <v>230</v>
      </c>
      <c r="L108" s="6">
        <v>330.46000000000004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253</v>
      </c>
      <c r="F109" s="3" t="s">
        <v>113</v>
      </c>
      <c r="G109" s="6">
        <v>24452.880000000001</v>
      </c>
      <c r="H109" s="6">
        <v>9723.32</v>
      </c>
      <c r="I109" s="6">
        <v>14729.6</v>
      </c>
      <c r="J109" s="3" t="s">
        <v>230</v>
      </c>
      <c r="K109" s="3" t="s">
        <v>230</v>
      </c>
      <c r="L109" s="6">
        <v>160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235</v>
      </c>
      <c r="D110" s="3" t="s">
        <v>342</v>
      </c>
      <c r="E110" s="3" t="s">
        <v>252</v>
      </c>
      <c r="F110" s="3" t="s">
        <v>114</v>
      </c>
      <c r="G110" s="6">
        <v>14253.9</v>
      </c>
      <c r="H110" s="6">
        <v>2838.24</v>
      </c>
      <c r="I110" s="6">
        <v>11415.6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234</v>
      </c>
      <c r="D111" s="3" t="s">
        <v>287</v>
      </c>
      <c r="E111" s="3" t="s">
        <v>251</v>
      </c>
      <c r="F111" s="3" t="s">
        <v>115</v>
      </c>
      <c r="G111" s="6">
        <v>22577.82</v>
      </c>
      <c r="H111" s="6">
        <v>9669.44</v>
      </c>
      <c r="I111" s="6">
        <v>12908.4</v>
      </c>
      <c r="J111" s="3" t="s">
        <v>230</v>
      </c>
      <c r="K111" s="3" t="s">
        <v>230</v>
      </c>
      <c r="L111" s="6">
        <v>330.46000000000004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273</v>
      </c>
      <c r="F112" s="3" t="s">
        <v>116</v>
      </c>
      <c r="G112" s="6">
        <v>22407.360000000001</v>
      </c>
      <c r="H112" s="6">
        <v>9168.7999999999993</v>
      </c>
      <c r="I112" s="6">
        <v>13238.6</v>
      </c>
      <c r="J112" s="3" t="s">
        <v>230</v>
      </c>
      <c r="K112" s="3" t="s">
        <v>230</v>
      </c>
      <c r="L112" s="6">
        <v>160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258</v>
      </c>
      <c r="F113" s="3" t="s">
        <v>117</v>
      </c>
      <c r="G113" s="6">
        <v>22663.05</v>
      </c>
      <c r="H113" s="6">
        <v>9284.6200000000008</v>
      </c>
      <c r="I113" s="6">
        <v>13378.4</v>
      </c>
      <c r="J113" s="3" t="s">
        <v>230</v>
      </c>
      <c r="K113" s="3" t="s">
        <v>230</v>
      </c>
      <c r="L113" s="6">
        <v>415.69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273</v>
      </c>
      <c r="F114" s="3" t="s">
        <v>118</v>
      </c>
      <c r="G114" s="6">
        <v>22407.360000000001</v>
      </c>
      <c r="H114" s="6">
        <v>10004.52</v>
      </c>
      <c r="I114" s="6">
        <v>12402.8</v>
      </c>
      <c r="J114" s="3" t="s">
        <v>230</v>
      </c>
      <c r="K114" s="3" t="s">
        <v>230</v>
      </c>
      <c r="L114" s="6">
        <v>160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299</v>
      </c>
      <c r="E115" s="3" t="s">
        <v>251</v>
      </c>
      <c r="F115" s="3" t="s">
        <v>314</v>
      </c>
      <c r="G115" s="6">
        <v>22407.360000000001</v>
      </c>
      <c r="H115" s="6">
        <v>10004.52</v>
      </c>
      <c r="I115" s="6">
        <v>12402.8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287</v>
      </c>
      <c r="E116" s="3" t="s">
        <v>340</v>
      </c>
      <c r="F116" s="3" t="s">
        <v>119</v>
      </c>
      <c r="G116" s="6">
        <v>21665.79</v>
      </c>
      <c r="H116" s="6">
        <v>8810.19</v>
      </c>
      <c r="I116" s="6">
        <v>12855.6</v>
      </c>
      <c r="J116" s="3" t="s">
        <v>230</v>
      </c>
      <c r="K116" s="3" t="s">
        <v>230</v>
      </c>
      <c r="L116" s="6">
        <v>160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237</v>
      </c>
      <c r="D117" s="3" t="s">
        <v>342</v>
      </c>
      <c r="E117" s="3" t="s">
        <v>256</v>
      </c>
      <c r="F117" s="3" t="s">
        <v>120</v>
      </c>
      <c r="G117" s="6">
        <v>14253.9</v>
      </c>
      <c r="H117" s="6">
        <v>6674.48</v>
      </c>
      <c r="I117" s="6">
        <v>7579.4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121</v>
      </c>
      <c r="G118" s="6">
        <v>14253.9</v>
      </c>
      <c r="H118" s="6">
        <v>2848.44</v>
      </c>
      <c r="I118" s="6">
        <v>11405.4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234</v>
      </c>
      <c r="D119" s="3" t="s">
        <v>299</v>
      </c>
      <c r="E119" s="3" t="s">
        <v>251</v>
      </c>
      <c r="F119" s="3" t="s">
        <v>122</v>
      </c>
      <c r="G119" s="6">
        <v>22407.360000000001</v>
      </c>
      <c r="H119" s="6">
        <v>7890.42</v>
      </c>
      <c r="I119" s="6">
        <v>14517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238</v>
      </c>
      <c r="D120" s="3" t="s">
        <v>289</v>
      </c>
      <c r="E120" s="3" t="s">
        <v>280</v>
      </c>
      <c r="F120" s="3" t="s">
        <v>123</v>
      </c>
      <c r="G120" s="6">
        <v>45088.92</v>
      </c>
      <c r="H120" s="6">
        <v>11785.52</v>
      </c>
      <c r="I120" s="6">
        <v>33303.4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234</v>
      </c>
      <c r="D121" s="3" t="s">
        <v>287</v>
      </c>
      <c r="E121" s="3" t="s">
        <v>340</v>
      </c>
      <c r="F121" s="3" t="s">
        <v>124</v>
      </c>
      <c r="G121" s="6">
        <v>22407.360000000001</v>
      </c>
      <c r="H121" s="6">
        <v>10014.620000000001</v>
      </c>
      <c r="I121" s="6">
        <v>12392.8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125</v>
      </c>
      <c r="G122" s="6">
        <v>22407.360000000001</v>
      </c>
      <c r="H122" s="6">
        <v>4890.42</v>
      </c>
      <c r="I122" s="6">
        <v>17517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251</v>
      </c>
      <c r="F123" s="3" t="s">
        <v>126</v>
      </c>
      <c r="G123" s="6">
        <v>22535.200000000001</v>
      </c>
      <c r="H123" s="6">
        <v>4900.62</v>
      </c>
      <c r="I123" s="6">
        <v>17634.599999999999</v>
      </c>
      <c r="J123" s="3" t="s">
        <v>230</v>
      </c>
      <c r="K123" s="3" t="s">
        <v>230</v>
      </c>
      <c r="L123" s="6">
        <v>287.84000000000003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273</v>
      </c>
      <c r="F124" s="3" t="s">
        <v>127</v>
      </c>
      <c r="G124" s="6">
        <v>22407.360000000001</v>
      </c>
      <c r="H124" s="6">
        <v>10004.52</v>
      </c>
      <c r="I124" s="6">
        <v>12402.8</v>
      </c>
      <c r="J124" s="3" t="s">
        <v>230</v>
      </c>
      <c r="K124" s="3" t="s">
        <v>230</v>
      </c>
      <c r="L124" s="6">
        <v>160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251</v>
      </c>
      <c r="F125" s="3" t="s">
        <v>128</v>
      </c>
      <c r="G125" s="6">
        <v>22663.05</v>
      </c>
      <c r="H125" s="6">
        <v>4890.5200000000004</v>
      </c>
      <c r="I125" s="6">
        <v>17772.599999999999</v>
      </c>
      <c r="J125" s="3" t="s">
        <v>230</v>
      </c>
      <c r="K125" s="3" t="s">
        <v>230</v>
      </c>
      <c r="L125" s="6">
        <v>415.69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129</v>
      </c>
      <c r="G126" s="6">
        <v>22407.360000000001</v>
      </c>
      <c r="H126" s="6">
        <v>9094.6200000000008</v>
      </c>
      <c r="I126" s="6">
        <v>13312.8</v>
      </c>
      <c r="J126" s="3" t="s">
        <v>230</v>
      </c>
      <c r="K126" s="3" t="s">
        <v>230</v>
      </c>
      <c r="L126" s="6">
        <v>160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265</v>
      </c>
      <c r="F127" s="3" t="s">
        <v>315</v>
      </c>
      <c r="G127" s="6">
        <v>22407.360000000001</v>
      </c>
      <c r="H127" s="6">
        <v>9776.42</v>
      </c>
      <c r="I127" s="6">
        <v>12631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238</v>
      </c>
      <c r="D128" s="3" t="s">
        <v>289</v>
      </c>
      <c r="E128" s="3" t="s">
        <v>255</v>
      </c>
      <c r="F128" s="3" t="s">
        <v>130</v>
      </c>
      <c r="G128" s="6">
        <v>43242.38</v>
      </c>
      <c r="H128" s="6">
        <v>11231.56</v>
      </c>
      <c r="I128" s="6">
        <v>32010.799999999999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269</v>
      </c>
      <c r="F129" s="3" t="s">
        <v>131</v>
      </c>
      <c r="G129" s="6">
        <v>45088.92</v>
      </c>
      <c r="H129" s="6">
        <v>11785.32</v>
      </c>
      <c r="I129" s="6">
        <v>33303.599999999999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234</v>
      </c>
      <c r="D130" s="3" t="s">
        <v>287</v>
      </c>
      <c r="E130" s="3" t="s">
        <v>251</v>
      </c>
      <c r="F130" s="3" t="s">
        <v>132</v>
      </c>
      <c r="G130" s="6">
        <v>21665.79</v>
      </c>
      <c r="H130" s="6">
        <v>9070.19</v>
      </c>
      <c r="I130" s="6">
        <v>12595.6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238</v>
      </c>
      <c r="D131" s="3" t="s">
        <v>289</v>
      </c>
      <c r="E131" s="3" t="s">
        <v>269</v>
      </c>
      <c r="F131" s="3" t="s">
        <v>133</v>
      </c>
      <c r="G131" s="6">
        <v>45088.92</v>
      </c>
      <c r="H131" s="6">
        <v>11785.52</v>
      </c>
      <c r="I131" s="6">
        <v>33303.4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340</v>
      </c>
      <c r="F132" s="3" t="s">
        <v>316</v>
      </c>
      <c r="G132" s="6">
        <v>45088.92</v>
      </c>
      <c r="H132" s="6">
        <v>11795.52</v>
      </c>
      <c r="I132" s="6">
        <v>33293.4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234</v>
      </c>
      <c r="D133" s="3" t="s">
        <v>287</v>
      </c>
      <c r="E133" s="3" t="s">
        <v>340</v>
      </c>
      <c r="F133" s="3" t="s">
        <v>134</v>
      </c>
      <c r="G133" s="6">
        <v>21665.79</v>
      </c>
      <c r="H133" s="6">
        <v>4685.99</v>
      </c>
      <c r="I133" s="6">
        <v>16979.8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135</v>
      </c>
      <c r="G134" s="6">
        <v>21665.79</v>
      </c>
      <c r="H134" s="6">
        <v>4685.99</v>
      </c>
      <c r="I134" s="6">
        <v>16979.8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136</v>
      </c>
      <c r="G135" s="6">
        <v>22407.360000000001</v>
      </c>
      <c r="H135" s="6">
        <v>6425.96</v>
      </c>
      <c r="I135" s="6">
        <v>15981.4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251</v>
      </c>
      <c r="F136" s="3" t="s">
        <v>137</v>
      </c>
      <c r="G136" s="6">
        <v>22407.360000000001</v>
      </c>
      <c r="H136" s="6">
        <v>8794.52</v>
      </c>
      <c r="I136" s="6">
        <v>13612.8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138</v>
      </c>
      <c r="G137" s="6">
        <v>22577.82</v>
      </c>
      <c r="H137" s="6">
        <v>8858.6200000000008</v>
      </c>
      <c r="I137" s="6">
        <v>13719.2</v>
      </c>
      <c r="J137" s="3" t="s">
        <v>230</v>
      </c>
      <c r="K137" s="3" t="s">
        <v>230</v>
      </c>
      <c r="L137" s="6">
        <v>330.46000000000004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283</v>
      </c>
      <c r="F138" s="3" t="s">
        <v>139</v>
      </c>
      <c r="G138" s="6">
        <v>22748.28</v>
      </c>
      <c r="H138" s="6">
        <v>9142.52</v>
      </c>
      <c r="I138" s="6">
        <v>13605.8</v>
      </c>
      <c r="J138" s="3" t="s">
        <v>230</v>
      </c>
      <c r="K138" s="3" t="s">
        <v>230</v>
      </c>
      <c r="L138" s="6">
        <v>500.92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273</v>
      </c>
      <c r="F139" s="3" t="s">
        <v>140</v>
      </c>
      <c r="G139" s="6">
        <v>22407.360000000001</v>
      </c>
      <c r="H139" s="6">
        <v>9132.6200000000008</v>
      </c>
      <c r="I139" s="6">
        <v>13274.8</v>
      </c>
      <c r="J139" s="3" t="s">
        <v>230</v>
      </c>
      <c r="K139" s="3" t="s">
        <v>230</v>
      </c>
      <c r="L139" s="6">
        <v>160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251</v>
      </c>
      <c r="F140" s="3" t="s">
        <v>141</v>
      </c>
      <c r="G140" s="6">
        <v>22407.360000000001</v>
      </c>
      <c r="H140" s="6">
        <v>4890.62</v>
      </c>
      <c r="I140" s="6">
        <v>17516.8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340</v>
      </c>
      <c r="F141" s="3" t="s">
        <v>142</v>
      </c>
      <c r="G141" s="6">
        <v>22407.360000000001</v>
      </c>
      <c r="H141" s="6">
        <v>4890.5200000000004</v>
      </c>
      <c r="I141" s="6">
        <v>17516.8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251</v>
      </c>
      <c r="F142" s="3" t="s">
        <v>143</v>
      </c>
      <c r="G142" s="6">
        <v>22407.360000000001</v>
      </c>
      <c r="H142" s="6">
        <v>9974.7800000000007</v>
      </c>
      <c r="I142" s="6">
        <v>12432.6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244</v>
      </c>
      <c r="D143" s="3" t="s">
        <v>294</v>
      </c>
      <c r="E143" s="3" t="s">
        <v>262</v>
      </c>
      <c r="F143" s="3" t="s">
        <v>144</v>
      </c>
      <c r="G143" s="6">
        <v>21288.82</v>
      </c>
      <c r="H143" s="6">
        <v>4604.42</v>
      </c>
      <c r="I143" s="6">
        <v>16684.400000000001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242</v>
      </c>
      <c r="D144" s="3" t="s">
        <v>292</v>
      </c>
      <c r="E144" s="3" t="s">
        <v>281</v>
      </c>
      <c r="F144" s="3" t="s">
        <v>145</v>
      </c>
      <c r="G144" s="6">
        <v>22430.58</v>
      </c>
      <c r="H144" s="6">
        <v>4492.0600000000004</v>
      </c>
      <c r="I144" s="6">
        <v>17938.599999999999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238</v>
      </c>
      <c r="D145" s="3" t="s">
        <v>289</v>
      </c>
      <c r="E145" s="3" t="s">
        <v>257</v>
      </c>
      <c r="F145" s="3" t="s">
        <v>317</v>
      </c>
      <c r="G145" s="6">
        <v>43242.38</v>
      </c>
      <c r="H145" s="6">
        <v>11231.56</v>
      </c>
      <c r="I145" s="6">
        <v>32010.799999999999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234</v>
      </c>
      <c r="D146" s="3" t="s">
        <v>287</v>
      </c>
      <c r="E146" s="3" t="s">
        <v>255</v>
      </c>
      <c r="F146" s="3" t="s">
        <v>146</v>
      </c>
      <c r="G146" s="6">
        <v>22407.360000000001</v>
      </c>
      <c r="H146" s="6">
        <v>9274.6200000000008</v>
      </c>
      <c r="I146" s="6">
        <v>13132.8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299</v>
      </c>
      <c r="E147" s="3" t="s">
        <v>340</v>
      </c>
      <c r="F147" s="3" t="s">
        <v>147</v>
      </c>
      <c r="G147" s="6">
        <v>22407.360000000001</v>
      </c>
      <c r="H147" s="6">
        <v>4900.42</v>
      </c>
      <c r="I147" s="6">
        <v>17507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255</v>
      </c>
      <c r="F148" s="3" t="s">
        <v>148</v>
      </c>
      <c r="G148" s="6">
        <v>22407.360000000001</v>
      </c>
      <c r="H148" s="6">
        <v>4900.62</v>
      </c>
      <c r="I148" s="6">
        <v>17506.8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340</v>
      </c>
      <c r="F149" s="3" t="s">
        <v>149</v>
      </c>
      <c r="G149" s="6">
        <v>21751.02</v>
      </c>
      <c r="H149" s="6">
        <v>9800.19</v>
      </c>
      <c r="I149" s="6">
        <v>11950.8</v>
      </c>
      <c r="J149" s="3" t="s">
        <v>230</v>
      </c>
      <c r="K149" s="3" t="s">
        <v>230</v>
      </c>
      <c r="L149" s="6">
        <v>245.23000000000002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287</v>
      </c>
      <c r="E150" s="3" t="s">
        <v>251</v>
      </c>
      <c r="F150" s="3" t="s">
        <v>150</v>
      </c>
      <c r="G150" s="6">
        <v>22407.360000000001</v>
      </c>
      <c r="H150" s="6">
        <v>4890.42</v>
      </c>
      <c r="I150" s="6">
        <v>17517</v>
      </c>
      <c r="J150" s="3" t="s">
        <v>230</v>
      </c>
      <c r="K150" s="3" t="s">
        <v>230</v>
      </c>
      <c r="L150" s="6">
        <v>160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299</v>
      </c>
      <c r="E151" s="3" t="s">
        <v>251</v>
      </c>
      <c r="F151" s="3" t="s">
        <v>151</v>
      </c>
      <c r="G151" s="6">
        <v>22748.28</v>
      </c>
      <c r="H151" s="6">
        <v>10014.52</v>
      </c>
      <c r="I151" s="6">
        <v>12733.8</v>
      </c>
      <c r="J151" s="3" t="s">
        <v>230</v>
      </c>
      <c r="K151" s="3" t="s">
        <v>230</v>
      </c>
      <c r="L151" s="6">
        <v>500.92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287</v>
      </c>
      <c r="E152" s="3" t="s">
        <v>283</v>
      </c>
      <c r="F152" s="3" t="s">
        <v>152</v>
      </c>
      <c r="G152" s="6">
        <v>22748.28</v>
      </c>
      <c r="H152" s="6">
        <v>4685.96</v>
      </c>
      <c r="I152" s="6">
        <v>18062.400000000001</v>
      </c>
      <c r="J152" s="3" t="s">
        <v>230</v>
      </c>
      <c r="K152" s="3" t="s">
        <v>230</v>
      </c>
      <c r="L152" s="6">
        <v>500.92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273</v>
      </c>
      <c r="F153" s="3" t="s">
        <v>153</v>
      </c>
      <c r="G153" s="6">
        <v>22577.82</v>
      </c>
      <c r="H153" s="6">
        <v>4890.62</v>
      </c>
      <c r="I153" s="6">
        <v>17687.2</v>
      </c>
      <c r="J153" s="3" t="s">
        <v>230</v>
      </c>
      <c r="K153" s="3" t="s">
        <v>230</v>
      </c>
      <c r="L153" s="6">
        <v>330.46000000000004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299</v>
      </c>
      <c r="E154" s="3" t="s">
        <v>251</v>
      </c>
      <c r="F154" s="3" t="s">
        <v>154</v>
      </c>
      <c r="G154" s="6">
        <v>22407.360000000001</v>
      </c>
      <c r="H154" s="6">
        <v>10014.52</v>
      </c>
      <c r="I154" s="6">
        <v>12392.8</v>
      </c>
      <c r="J154" s="3" t="s">
        <v>230</v>
      </c>
      <c r="K154" s="3" t="s">
        <v>230</v>
      </c>
      <c r="L154" s="6">
        <v>160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287</v>
      </c>
      <c r="E155" s="3" t="s">
        <v>251</v>
      </c>
      <c r="F155" s="3" t="s">
        <v>318</v>
      </c>
      <c r="G155" s="6">
        <v>22535.200000000001</v>
      </c>
      <c r="H155" s="6">
        <v>9284.42</v>
      </c>
      <c r="I155" s="6">
        <v>13250.8</v>
      </c>
      <c r="J155" s="3" t="s">
        <v>230</v>
      </c>
      <c r="K155" s="3" t="s">
        <v>230</v>
      </c>
      <c r="L155" s="6">
        <v>287.84000000000003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233</v>
      </c>
      <c r="C156" s="3" t="s">
        <v>249</v>
      </c>
      <c r="D156" s="3" t="s">
        <v>347</v>
      </c>
      <c r="E156" s="3" t="s">
        <v>255</v>
      </c>
      <c r="F156" s="3" t="s">
        <v>155</v>
      </c>
      <c r="G156" s="6">
        <v>17339.18</v>
      </c>
      <c r="H156" s="6">
        <v>2427.2199999999998</v>
      </c>
      <c r="I156" s="6">
        <v>14912</v>
      </c>
      <c r="J156" s="3" t="s">
        <v>230</v>
      </c>
      <c r="K156" s="3" t="s">
        <v>230</v>
      </c>
      <c r="L156" s="6">
        <v>0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231</v>
      </c>
      <c r="C157" s="3" t="s">
        <v>247</v>
      </c>
      <c r="D157" s="3" t="s">
        <v>298</v>
      </c>
      <c r="E157" s="3" t="s">
        <v>270</v>
      </c>
      <c r="F157" s="3" t="s">
        <v>156</v>
      </c>
      <c r="G157" s="6">
        <v>22407.360000000001</v>
      </c>
      <c r="H157" s="6">
        <v>7690.52</v>
      </c>
      <c r="I157" s="6">
        <v>14716.8</v>
      </c>
      <c r="J157" s="3" t="s">
        <v>230</v>
      </c>
      <c r="K157" s="3" t="s">
        <v>230</v>
      </c>
      <c r="L157" s="6">
        <v>160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233</v>
      </c>
      <c r="C158" s="3" t="s">
        <v>238</v>
      </c>
      <c r="D158" s="3" t="s">
        <v>289</v>
      </c>
      <c r="E158" s="3" t="s">
        <v>269</v>
      </c>
      <c r="F158" s="3" t="s">
        <v>319</v>
      </c>
      <c r="G158" s="6">
        <v>41235.82</v>
      </c>
      <c r="H158" s="6">
        <v>8136.64</v>
      </c>
      <c r="I158" s="6">
        <v>33099.199999999997</v>
      </c>
      <c r="J158" s="3" t="s">
        <v>230</v>
      </c>
      <c r="K158" s="3" t="s">
        <v>230</v>
      </c>
      <c r="L158" s="6">
        <v>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231</v>
      </c>
      <c r="C159" s="3" t="s">
        <v>247</v>
      </c>
      <c r="D159" s="3" t="s">
        <v>298</v>
      </c>
      <c r="E159" s="3" t="s">
        <v>273</v>
      </c>
      <c r="F159" s="3" t="s">
        <v>157</v>
      </c>
      <c r="G159" s="6">
        <v>19508.3</v>
      </c>
      <c r="H159" s="6">
        <v>8521.0400000000009</v>
      </c>
      <c r="I159" s="6">
        <v>10987.2</v>
      </c>
      <c r="J159" s="3" t="s">
        <v>230</v>
      </c>
      <c r="K159" s="3" t="s">
        <v>230</v>
      </c>
      <c r="L159" s="6">
        <v>160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340</v>
      </c>
      <c r="F160" s="3" t="s">
        <v>158</v>
      </c>
      <c r="G160" s="6">
        <v>19348.3</v>
      </c>
      <c r="H160" s="6">
        <v>3873.88</v>
      </c>
      <c r="I160" s="6">
        <v>15474.4</v>
      </c>
      <c r="J160" s="3" t="s">
        <v>230</v>
      </c>
      <c r="K160" s="3" t="s">
        <v>230</v>
      </c>
      <c r="L160" s="6">
        <v>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159</v>
      </c>
      <c r="G161" s="6">
        <v>19348.3</v>
      </c>
      <c r="H161" s="6">
        <v>6158.86</v>
      </c>
      <c r="I161" s="6">
        <v>13189.4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238</v>
      </c>
      <c r="D162" s="3" t="s">
        <v>289</v>
      </c>
      <c r="E162" s="3" t="s">
        <v>340</v>
      </c>
      <c r="F162" s="3" t="s">
        <v>160</v>
      </c>
      <c r="G162" s="6">
        <v>41235.82</v>
      </c>
      <c r="H162" s="6">
        <v>10260.18</v>
      </c>
      <c r="I162" s="6">
        <v>30975.599999999999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255</v>
      </c>
      <c r="F163" s="3" t="s">
        <v>161</v>
      </c>
      <c r="G163" s="6">
        <v>41395.82</v>
      </c>
      <c r="H163" s="6">
        <v>10677.6</v>
      </c>
      <c r="I163" s="6">
        <v>30718.2</v>
      </c>
      <c r="J163" s="3" t="s">
        <v>230</v>
      </c>
      <c r="K163" s="3" t="s">
        <v>230</v>
      </c>
      <c r="L163" s="6">
        <v>160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237</v>
      </c>
      <c r="D164" s="3" t="s">
        <v>342</v>
      </c>
      <c r="E164" s="3" t="s">
        <v>277</v>
      </c>
      <c r="F164" s="3" t="s">
        <v>320</v>
      </c>
      <c r="G164" s="6">
        <v>14311.7</v>
      </c>
      <c r="H164" s="6">
        <v>6086.34</v>
      </c>
      <c r="I164" s="6">
        <v>8225.4</v>
      </c>
      <c r="J164" s="3" t="s">
        <v>230</v>
      </c>
      <c r="K164" s="3" t="s">
        <v>230</v>
      </c>
      <c r="L164" s="6">
        <v>217.8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247</v>
      </c>
      <c r="D165" s="3" t="s">
        <v>298</v>
      </c>
      <c r="E165" s="3" t="s">
        <v>251</v>
      </c>
      <c r="F165" s="3" t="s">
        <v>162</v>
      </c>
      <c r="G165" s="6">
        <v>19569.52</v>
      </c>
      <c r="H165" s="6">
        <v>3873.88</v>
      </c>
      <c r="I165" s="6">
        <v>15695.6</v>
      </c>
      <c r="J165" s="3" t="s">
        <v>230</v>
      </c>
      <c r="K165" s="3" t="s">
        <v>230</v>
      </c>
      <c r="L165" s="6">
        <v>221.22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234</v>
      </c>
      <c r="D166" s="3" t="s">
        <v>287</v>
      </c>
      <c r="E166" s="3" t="s">
        <v>251</v>
      </c>
      <c r="F166" s="3" t="s">
        <v>163</v>
      </c>
      <c r="G166" s="6">
        <v>22247.360000000001</v>
      </c>
      <c r="H166" s="6">
        <v>4651.78</v>
      </c>
      <c r="I166" s="6">
        <v>17595.599999999999</v>
      </c>
      <c r="J166" s="3" t="s">
        <v>230</v>
      </c>
      <c r="K166" s="3" t="s">
        <v>230</v>
      </c>
      <c r="L166" s="6">
        <v>0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233</v>
      </c>
      <c r="C167" s="3" t="s">
        <v>247</v>
      </c>
      <c r="D167" s="3" t="s">
        <v>298</v>
      </c>
      <c r="E167" s="3" t="s">
        <v>251</v>
      </c>
      <c r="F167" s="3" t="s">
        <v>321</v>
      </c>
      <c r="G167" s="6">
        <v>19643.259999999998</v>
      </c>
      <c r="H167" s="6">
        <v>3873.88</v>
      </c>
      <c r="I167" s="6">
        <v>15769.4</v>
      </c>
      <c r="J167" s="3" t="s">
        <v>230</v>
      </c>
      <c r="K167" s="3" t="s">
        <v>230</v>
      </c>
      <c r="L167" s="6">
        <v>294.95999999999998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273</v>
      </c>
      <c r="F168" s="3" t="s">
        <v>322</v>
      </c>
      <c r="G168" s="6">
        <v>20057.759999999998</v>
      </c>
      <c r="H168" s="6">
        <v>3007.9</v>
      </c>
      <c r="I168" s="6">
        <v>17049.8</v>
      </c>
      <c r="J168" s="3" t="s">
        <v>230</v>
      </c>
      <c r="K168" s="3" t="s">
        <v>230</v>
      </c>
      <c r="L168" s="6">
        <v>0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251</v>
      </c>
      <c r="F169" s="3" t="s">
        <v>164</v>
      </c>
      <c r="G169" s="6">
        <v>19707.78</v>
      </c>
      <c r="H169" s="6">
        <v>2870.04</v>
      </c>
      <c r="I169" s="6">
        <v>16837.8</v>
      </c>
      <c r="J169" s="3" t="s">
        <v>230</v>
      </c>
      <c r="K169" s="3" t="s">
        <v>230</v>
      </c>
      <c r="L169" s="6">
        <v>294.95999999999998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238</v>
      </c>
      <c r="D170" s="3" t="s">
        <v>289</v>
      </c>
      <c r="E170" s="3" t="s">
        <v>278</v>
      </c>
      <c r="F170" s="3" t="s">
        <v>323</v>
      </c>
      <c r="G170" s="6">
        <v>41235.82</v>
      </c>
      <c r="H170" s="6">
        <v>8136.64</v>
      </c>
      <c r="I170" s="6">
        <v>33099.199999999997</v>
      </c>
      <c r="J170" s="3" t="s">
        <v>230</v>
      </c>
      <c r="K170" s="3" t="s">
        <v>230</v>
      </c>
      <c r="L170" s="6">
        <v>0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247</v>
      </c>
      <c r="D171" s="3" t="s">
        <v>298</v>
      </c>
      <c r="E171" s="3" t="s">
        <v>251</v>
      </c>
      <c r="F171" s="3" t="s">
        <v>165</v>
      </c>
      <c r="G171" s="6">
        <v>19643.259999999998</v>
      </c>
      <c r="H171" s="6">
        <v>2856.26</v>
      </c>
      <c r="I171" s="6">
        <v>16787</v>
      </c>
      <c r="J171" s="3" t="s">
        <v>230</v>
      </c>
      <c r="K171" s="3" t="s">
        <v>230</v>
      </c>
      <c r="L171" s="6">
        <v>294.95999999999998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75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166</v>
      </c>
      <c r="G172" s="6">
        <v>19643.259999999998</v>
      </c>
      <c r="H172" s="6">
        <v>2856.46</v>
      </c>
      <c r="I172" s="6">
        <v>16786.8</v>
      </c>
      <c r="J172" s="3" t="s">
        <v>230</v>
      </c>
      <c r="K172" s="3" t="s">
        <v>230</v>
      </c>
      <c r="L172" s="6">
        <v>294.95999999999998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324</v>
      </c>
      <c r="G173" s="6">
        <v>19495.78</v>
      </c>
      <c r="H173" s="6">
        <v>2856.26</v>
      </c>
      <c r="I173" s="6">
        <v>16639.599999999999</v>
      </c>
      <c r="J173" s="3" t="s">
        <v>230</v>
      </c>
      <c r="K173" s="3" t="s">
        <v>230</v>
      </c>
      <c r="L173" s="6">
        <v>147.47999999999999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231</v>
      </c>
      <c r="C174" s="3" t="s">
        <v>250</v>
      </c>
      <c r="D174" s="3" t="s">
        <v>301</v>
      </c>
      <c r="E174" s="3" t="s">
        <v>272</v>
      </c>
      <c r="F174" s="3" t="s">
        <v>326</v>
      </c>
      <c r="G174" s="6">
        <v>23798.28</v>
      </c>
      <c r="H174" s="6">
        <v>5506.84</v>
      </c>
      <c r="I174" s="6">
        <v>18291.400000000001</v>
      </c>
      <c r="J174" s="3" t="s">
        <v>230</v>
      </c>
      <c r="K174" s="3" t="s">
        <v>230</v>
      </c>
      <c r="L174" s="6">
        <v>160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233</v>
      </c>
      <c r="C175" s="3" t="s">
        <v>235</v>
      </c>
      <c r="D175" s="3" t="s">
        <v>339</v>
      </c>
      <c r="E175" s="3" t="s">
        <v>268</v>
      </c>
      <c r="F175" s="3" t="s">
        <v>167</v>
      </c>
      <c r="G175" s="6">
        <v>15303.9</v>
      </c>
      <c r="H175" s="6">
        <v>1992.38</v>
      </c>
      <c r="I175" s="6">
        <v>13311.6</v>
      </c>
      <c r="J175" s="3" t="s">
        <v>230</v>
      </c>
      <c r="K175" s="3" t="s">
        <v>230</v>
      </c>
      <c r="L175" s="6">
        <v>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231</v>
      </c>
      <c r="C176" s="3" t="s">
        <v>238</v>
      </c>
      <c r="D176" s="3" t="s">
        <v>289</v>
      </c>
      <c r="E176" s="3" t="s">
        <v>269</v>
      </c>
      <c r="F176" s="3" t="s">
        <v>168</v>
      </c>
      <c r="G176" s="6">
        <v>41235.82</v>
      </c>
      <c r="H176" s="6">
        <v>10260.18</v>
      </c>
      <c r="I176" s="6">
        <v>30975.599999999999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233</v>
      </c>
      <c r="C177" s="3" t="s">
        <v>247</v>
      </c>
      <c r="D177" s="3" t="s">
        <v>298</v>
      </c>
      <c r="E177" s="3" t="s">
        <v>251</v>
      </c>
      <c r="F177" s="3" t="s">
        <v>351</v>
      </c>
      <c r="G177" s="6">
        <v>19643.259999999998</v>
      </c>
      <c r="H177" s="6">
        <v>2856.26</v>
      </c>
      <c r="I177" s="6">
        <v>16787</v>
      </c>
      <c r="J177" s="3" t="s">
        <v>230</v>
      </c>
      <c r="K177" s="3" t="s">
        <v>230</v>
      </c>
      <c r="L177" s="6">
        <v>294.95999999999998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231</v>
      </c>
      <c r="C178" s="3" t="s">
        <v>238</v>
      </c>
      <c r="D178" s="3" t="s">
        <v>289</v>
      </c>
      <c r="E178" s="3" t="s">
        <v>269</v>
      </c>
      <c r="F178" s="3" t="s">
        <v>169</v>
      </c>
      <c r="G178" s="6">
        <v>41235.82</v>
      </c>
      <c r="H178" s="6">
        <v>10629.5</v>
      </c>
      <c r="I178" s="6">
        <v>30606.400000000001</v>
      </c>
      <c r="J178" s="3" t="s">
        <v>230</v>
      </c>
      <c r="K178" s="3" t="s">
        <v>230</v>
      </c>
      <c r="L178" s="6">
        <v>0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235</v>
      </c>
      <c r="D179" s="3" t="s">
        <v>339</v>
      </c>
      <c r="E179" s="3" t="s">
        <v>273</v>
      </c>
      <c r="F179" s="3" t="s">
        <v>170</v>
      </c>
      <c r="G179" s="6">
        <v>15303.9</v>
      </c>
      <c r="H179" s="6">
        <v>2938.68</v>
      </c>
      <c r="I179" s="6">
        <v>12365.2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254</v>
      </c>
      <c r="F180" s="3" t="s">
        <v>171</v>
      </c>
      <c r="G180" s="6">
        <v>15718.38</v>
      </c>
      <c r="H180" s="6">
        <v>3027.01</v>
      </c>
      <c r="I180" s="6">
        <v>12691.4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233</v>
      </c>
      <c r="C181" s="3" t="s">
        <v>247</v>
      </c>
      <c r="D181" s="3" t="s">
        <v>298</v>
      </c>
      <c r="E181" s="3" t="s">
        <v>251</v>
      </c>
      <c r="F181" s="3" t="s">
        <v>172</v>
      </c>
      <c r="G181" s="6">
        <v>19643.259999999998</v>
      </c>
      <c r="H181" s="6">
        <v>2856.26</v>
      </c>
      <c r="I181" s="6">
        <v>16787</v>
      </c>
      <c r="J181" s="3" t="s">
        <v>230</v>
      </c>
      <c r="K181" s="3" t="s">
        <v>230</v>
      </c>
      <c r="L181" s="6">
        <v>294.95999999999998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238</v>
      </c>
      <c r="D182" s="3" t="s">
        <v>289</v>
      </c>
      <c r="E182" s="3" t="s">
        <v>273</v>
      </c>
      <c r="F182" s="3" t="s">
        <v>173</v>
      </c>
      <c r="G182" s="6">
        <v>41235.82</v>
      </c>
      <c r="H182" s="6">
        <v>8136.64</v>
      </c>
      <c r="I182" s="6">
        <v>33099.199999999997</v>
      </c>
      <c r="J182" s="3" t="s">
        <v>230</v>
      </c>
      <c r="K182" s="3" t="s">
        <v>230</v>
      </c>
      <c r="L182" s="6">
        <v>0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348</v>
      </c>
      <c r="F183" s="3" t="s">
        <v>174</v>
      </c>
      <c r="G183" s="6">
        <v>41235.82</v>
      </c>
      <c r="H183" s="6">
        <v>8136.74</v>
      </c>
      <c r="I183" s="6">
        <v>33099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352</v>
      </c>
      <c r="F184" s="3" t="s">
        <v>353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282</v>
      </c>
      <c r="F185" s="3" t="s">
        <v>175</v>
      </c>
      <c r="G185" s="6">
        <v>41235.82</v>
      </c>
      <c r="H185" s="6">
        <v>8136.64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247</v>
      </c>
      <c r="D186" s="3" t="s">
        <v>298</v>
      </c>
      <c r="E186" s="3" t="s">
        <v>251</v>
      </c>
      <c r="F186" s="3" t="s">
        <v>176</v>
      </c>
      <c r="G186" s="6">
        <v>19643.259999999998</v>
      </c>
      <c r="H186" s="6">
        <v>2856.26</v>
      </c>
      <c r="I186" s="6">
        <v>16787</v>
      </c>
      <c r="J186" s="3" t="s">
        <v>230</v>
      </c>
      <c r="K186" s="3" t="s">
        <v>230</v>
      </c>
      <c r="L186" s="6">
        <v>294.95999999999998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177</v>
      </c>
      <c r="G187" s="6">
        <v>18924.57</v>
      </c>
      <c r="H187" s="6">
        <v>2718.6</v>
      </c>
      <c r="I187" s="6">
        <v>16206</v>
      </c>
      <c r="J187" s="3" t="s">
        <v>230</v>
      </c>
      <c r="K187" s="3" t="s">
        <v>230</v>
      </c>
      <c r="L187" s="6">
        <v>221.22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178</v>
      </c>
      <c r="G188" s="6">
        <v>19643.259999999998</v>
      </c>
      <c r="H188" s="6">
        <v>2856.26</v>
      </c>
      <c r="I188" s="6">
        <v>16787</v>
      </c>
      <c r="J188" s="3" t="s">
        <v>230</v>
      </c>
      <c r="K188" s="3" t="s">
        <v>230</v>
      </c>
      <c r="L188" s="6">
        <v>294.95999999999998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231</v>
      </c>
      <c r="C189" s="3" t="s">
        <v>238</v>
      </c>
      <c r="D189" s="3" t="s">
        <v>289</v>
      </c>
      <c r="E189" s="3" t="s">
        <v>254</v>
      </c>
      <c r="F189" s="3" t="s">
        <v>179</v>
      </c>
      <c r="G189" s="6">
        <v>47235.82</v>
      </c>
      <c r="H189" s="6">
        <v>12060.28</v>
      </c>
      <c r="I189" s="6">
        <v>35175.599999999999</v>
      </c>
      <c r="J189" s="3" t="s">
        <v>230</v>
      </c>
      <c r="K189" s="3" t="s">
        <v>230</v>
      </c>
      <c r="L189" s="6">
        <v>0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233</v>
      </c>
      <c r="C190" s="3" t="s">
        <v>247</v>
      </c>
      <c r="D190" s="3" t="s">
        <v>298</v>
      </c>
      <c r="E190" s="3" t="s">
        <v>278</v>
      </c>
      <c r="F190" s="3" t="s">
        <v>180</v>
      </c>
      <c r="G190" s="6">
        <v>20207.59</v>
      </c>
      <c r="H190" s="6">
        <v>2977</v>
      </c>
      <c r="I190" s="6">
        <v>17230.599999999999</v>
      </c>
      <c r="J190" s="3" t="s">
        <v>230</v>
      </c>
      <c r="K190" s="3" t="s">
        <v>230</v>
      </c>
      <c r="L190" s="6">
        <v>294.95999999999998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231</v>
      </c>
      <c r="C191" s="3" t="s">
        <v>235</v>
      </c>
      <c r="D191" s="3" t="s">
        <v>339</v>
      </c>
      <c r="E191" s="3" t="s">
        <v>284</v>
      </c>
      <c r="F191" s="3" t="s">
        <v>327</v>
      </c>
      <c r="G191" s="6">
        <v>21463.9</v>
      </c>
      <c r="H191" s="6">
        <v>7670.36</v>
      </c>
      <c r="I191" s="6">
        <v>13793.6</v>
      </c>
      <c r="J191" s="3" t="s">
        <v>230</v>
      </c>
      <c r="K191" s="3" t="s">
        <v>230</v>
      </c>
      <c r="L191" s="6">
        <v>160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233</v>
      </c>
      <c r="C192" s="3" t="s">
        <v>238</v>
      </c>
      <c r="D192" s="3" t="s">
        <v>289</v>
      </c>
      <c r="E192" s="3" t="s">
        <v>254</v>
      </c>
      <c r="F192" s="3" t="s">
        <v>181</v>
      </c>
      <c r="G192" s="6">
        <v>41235.82</v>
      </c>
      <c r="H192" s="6">
        <v>8136.64</v>
      </c>
      <c r="I192" s="6">
        <v>33099.199999999997</v>
      </c>
      <c r="J192" s="3" t="s">
        <v>230</v>
      </c>
      <c r="K192" s="3" t="s">
        <v>230</v>
      </c>
      <c r="L192" s="6">
        <v>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231</v>
      </c>
      <c r="C193" s="3" t="s">
        <v>244</v>
      </c>
      <c r="D193" s="3" t="s">
        <v>294</v>
      </c>
      <c r="E193" s="3" t="s">
        <v>262</v>
      </c>
      <c r="F193" s="3" t="s">
        <v>182</v>
      </c>
      <c r="G193" s="6">
        <v>20308.34</v>
      </c>
      <c r="H193" s="6">
        <v>4188.9799999999996</v>
      </c>
      <c r="I193" s="6">
        <v>16119.4</v>
      </c>
      <c r="J193" s="3" t="s">
        <v>230</v>
      </c>
      <c r="K193" s="3" t="s">
        <v>230</v>
      </c>
      <c r="L193" s="6">
        <v>160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233</v>
      </c>
      <c r="C194" s="3" t="s">
        <v>247</v>
      </c>
      <c r="D194" s="3" t="s">
        <v>298</v>
      </c>
      <c r="E194" s="3" t="s">
        <v>272</v>
      </c>
      <c r="F194" s="3" t="s">
        <v>183</v>
      </c>
      <c r="G194" s="6">
        <v>19643.259999999998</v>
      </c>
      <c r="H194" s="6">
        <v>2856.26</v>
      </c>
      <c r="I194" s="6">
        <v>16787</v>
      </c>
      <c r="J194" s="3" t="s">
        <v>230</v>
      </c>
      <c r="K194" s="3" t="s">
        <v>230</v>
      </c>
      <c r="L194" s="6">
        <v>294.95999999999998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251</v>
      </c>
      <c r="F195" s="3" t="s">
        <v>184</v>
      </c>
      <c r="G195" s="6">
        <v>19348.3</v>
      </c>
      <c r="H195" s="6">
        <v>2856.36</v>
      </c>
      <c r="I195" s="6">
        <v>16492</v>
      </c>
      <c r="J195" s="3" t="s">
        <v>230</v>
      </c>
      <c r="K195" s="3" t="s">
        <v>230</v>
      </c>
      <c r="L195" s="6">
        <v>0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185</v>
      </c>
      <c r="G196" s="6">
        <v>20019.48</v>
      </c>
      <c r="H196" s="6">
        <v>2936.62</v>
      </c>
      <c r="I196" s="6">
        <v>17082.8</v>
      </c>
      <c r="J196" s="3" t="s">
        <v>230</v>
      </c>
      <c r="K196" s="3" t="s">
        <v>230</v>
      </c>
      <c r="L196" s="6">
        <v>294.95999999999998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243</v>
      </c>
      <c r="D197" s="3" t="s">
        <v>293</v>
      </c>
      <c r="E197" s="3" t="s">
        <v>261</v>
      </c>
      <c r="F197" s="3" t="s">
        <v>186</v>
      </c>
      <c r="G197" s="6">
        <v>31015.46</v>
      </c>
      <c r="H197" s="6">
        <v>5502.08</v>
      </c>
      <c r="I197" s="6">
        <v>25513.4</v>
      </c>
      <c r="J197" s="3" t="s">
        <v>230</v>
      </c>
      <c r="K197" s="3" t="s">
        <v>230</v>
      </c>
      <c r="L197" s="6">
        <v>0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247</v>
      </c>
      <c r="D198" s="3" t="s">
        <v>298</v>
      </c>
      <c r="E198" s="3" t="s">
        <v>251</v>
      </c>
      <c r="F198" s="3" t="s">
        <v>187</v>
      </c>
      <c r="G198" s="6">
        <v>19348.3</v>
      </c>
      <c r="H198" s="6">
        <v>2856.36</v>
      </c>
      <c r="I198" s="6">
        <v>16492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340</v>
      </c>
      <c r="F199" s="3" t="s">
        <v>328</v>
      </c>
      <c r="G199" s="6">
        <v>18703.349999999999</v>
      </c>
      <c r="H199" s="6">
        <v>2718.7</v>
      </c>
      <c r="I199" s="6">
        <v>15984.6</v>
      </c>
      <c r="J199" s="3" t="s">
        <v>230</v>
      </c>
      <c r="K199" s="3" t="s">
        <v>230</v>
      </c>
      <c r="L199" s="6">
        <v>0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235</v>
      </c>
      <c r="D200" s="3" t="s">
        <v>339</v>
      </c>
      <c r="E200" s="3" t="s">
        <v>272</v>
      </c>
      <c r="F200" s="3" t="s">
        <v>329</v>
      </c>
      <c r="G200" s="6">
        <v>15303.9</v>
      </c>
      <c r="H200" s="6">
        <v>1992.38</v>
      </c>
      <c r="I200" s="6">
        <v>13311.6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231</v>
      </c>
      <c r="C201" s="3" t="s">
        <v>244</v>
      </c>
      <c r="D201" s="3" t="s">
        <v>294</v>
      </c>
      <c r="E201" s="3" t="s">
        <v>262</v>
      </c>
      <c r="F201" s="3" t="s">
        <v>354</v>
      </c>
      <c r="G201" s="6">
        <v>20148.34</v>
      </c>
      <c r="H201" s="6">
        <v>3027.14</v>
      </c>
      <c r="I201" s="6">
        <v>17121.2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233</v>
      </c>
      <c r="C202" s="3" t="s">
        <v>238</v>
      </c>
      <c r="D202" s="3" t="s">
        <v>289</v>
      </c>
      <c r="E202" s="3" t="s">
        <v>267</v>
      </c>
      <c r="F202" s="3" t="s">
        <v>188</v>
      </c>
      <c r="G202" s="6">
        <v>41235.82</v>
      </c>
      <c r="H202" s="6">
        <v>8136.64</v>
      </c>
      <c r="I202" s="6">
        <v>33099.199999999997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247</v>
      </c>
      <c r="D203" s="3" t="s">
        <v>298</v>
      </c>
      <c r="E203" s="3" t="s">
        <v>255</v>
      </c>
      <c r="F203" s="3" t="s">
        <v>189</v>
      </c>
      <c r="G203" s="6">
        <v>19348.3</v>
      </c>
      <c r="H203" s="6">
        <v>2856.36</v>
      </c>
      <c r="I203" s="6">
        <v>16492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251</v>
      </c>
      <c r="F204" s="3" t="s">
        <v>190</v>
      </c>
      <c r="G204" s="6">
        <v>19348.3</v>
      </c>
      <c r="H204" s="6">
        <v>2856.26</v>
      </c>
      <c r="I204" s="6">
        <v>16492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191</v>
      </c>
      <c r="G205" s="6">
        <v>19655.54</v>
      </c>
      <c r="H205" s="6">
        <v>2874.73</v>
      </c>
      <c r="I205" s="6">
        <v>16780.8</v>
      </c>
      <c r="J205" s="3" t="s">
        <v>230</v>
      </c>
      <c r="K205" s="3" t="s">
        <v>230</v>
      </c>
      <c r="L205" s="6">
        <v>221.22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192</v>
      </c>
      <c r="G206" s="6">
        <v>19643.259999999998</v>
      </c>
      <c r="H206" s="6">
        <v>2856.26</v>
      </c>
      <c r="I206" s="6">
        <v>16787</v>
      </c>
      <c r="J206" s="3" t="s">
        <v>230</v>
      </c>
      <c r="K206" s="3" t="s">
        <v>230</v>
      </c>
      <c r="L206" s="6">
        <v>294.95999999999998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330</v>
      </c>
      <c r="G207" s="6">
        <v>19643.259999999998</v>
      </c>
      <c r="H207" s="6">
        <v>2856.46</v>
      </c>
      <c r="I207" s="6">
        <v>16786.8</v>
      </c>
      <c r="J207" s="3" t="s">
        <v>230</v>
      </c>
      <c r="K207" s="3" t="s">
        <v>230</v>
      </c>
      <c r="L207" s="6">
        <v>294.95999999999998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238</v>
      </c>
      <c r="D208" s="3" t="s">
        <v>289</v>
      </c>
      <c r="E208" s="3" t="s">
        <v>254</v>
      </c>
      <c r="F208" s="3" t="s">
        <v>193</v>
      </c>
      <c r="G208" s="6">
        <v>41235.82</v>
      </c>
      <c r="H208" s="6">
        <v>8136.64</v>
      </c>
      <c r="I208" s="6">
        <v>33099.199999999997</v>
      </c>
      <c r="J208" s="3" t="s">
        <v>230</v>
      </c>
      <c r="K208" s="3" t="s">
        <v>230</v>
      </c>
      <c r="L208" s="6">
        <v>0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247</v>
      </c>
      <c r="D209" s="3" t="s">
        <v>298</v>
      </c>
      <c r="E209" s="3" t="s">
        <v>251</v>
      </c>
      <c r="F209" s="3" t="s">
        <v>194</v>
      </c>
      <c r="G209" s="6">
        <v>19240.8</v>
      </c>
      <c r="H209" s="6">
        <v>2833.4</v>
      </c>
      <c r="I209" s="6">
        <v>16407.400000000001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195</v>
      </c>
      <c r="G210" s="6">
        <v>19643.259999999998</v>
      </c>
      <c r="H210" s="6">
        <v>2856.26</v>
      </c>
      <c r="I210" s="6">
        <v>16787</v>
      </c>
      <c r="J210" s="3" t="s">
        <v>230</v>
      </c>
      <c r="K210" s="3" t="s">
        <v>230</v>
      </c>
      <c r="L210" s="6">
        <v>294.95999999999998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273</v>
      </c>
      <c r="F211" s="3" t="s">
        <v>196</v>
      </c>
      <c r="G211" s="6">
        <v>19634.04</v>
      </c>
      <c r="H211" s="6">
        <v>2870.24</v>
      </c>
      <c r="I211" s="6">
        <v>16763.8</v>
      </c>
      <c r="J211" s="3" t="s">
        <v>230</v>
      </c>
      <c r="K211" s="3" t="s">
        <v>230</v>
      </c>
      <c r="L211" s="6">
        <v>221.22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251</v>
      </c>
      <c r="F212" s="3" t="s">
        <v>355</v>
      </c>
      <c r="G212" s="6">
        <v>19348.3</v>
      </c>
      <c r="H212" s="6">
        <v>2856.36</v>
      </c>
      <c r="I212" s="6">
        <v>16492</v>
      </c>
      <c r="J212" s="3" t="s">
        <v>230</v>
      </c>
      <c r="K212" s="3" t="s">
        <v>230</v>
      </c>
      <c r="L212" s="6">
        <v>0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197</v>
      </c>
      <c r="G213" s="6">
        <v>19348.3</v>
      </c>
      <c r="H213" s="6">
        <v>2856.46</v>
      </c>
      <c r="I213" s="6">
        <v>16491.8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238</v>
      </c>
      <c r="D214" s="3" t="s">
        <v>289</v>
      </c>
      <c r="E214" s="3" t="s">
        <v>273</v>
      </c>
      <c r="F214" s="3" t="s">
        <v>198</v>
      </c>
      <c r="G214" s="6">
        <v>74655.5</v>
      </c>
      <c r="H214" s="6">
        <v>18274.419999999998</v>
      </c>
      <c r="I214" s="6">
        <v>56381</v>
      </c>
      <c r="J214" s="3" t="s">
        <v>230</v>
      </c>
      <c r="K214" s="3" t="s">
        <v>230</v>
      </c>
      <c r="L214" s="6">
        <v>1128.46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231</v>
      </c>
      <c r="C215" s="3" t="s">
        <v>235</v>
      </c>
      <c r="D215" s="3" t="s">
        <v>339</v>
      </c>
      <c r="E215" s="3" t="s">
        <v>256</v>
      </c>
      <c r="F215" s="3" t="s">
        <v>199</v>
      </c>
      <c r="G215" s="6">
        <v>15303.9</v>
      </c>
      <c r="H215" s="6">
        <v>4310.4799999999996</v>
      </c>
      <c r="I215" s="6">
        <v>10993.4</v>
      </c>
      <c r="J215" s="3" t="s">
        <v>230</v>
      </c>
      <c r="K215" s="3" t="s">
        <v>230</v>
      </c>
      <c r="L215" s="6">
        <v>0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233</v>
      </c>
      <c r="C216" s="3" t="s">
        <v>238</v>
      </c>
      <c r="D216" s="3" t="s">
        <v>289</v>
      </c>
      <c r="E216" s="3" t="s">
        <v>269</v>
      </c>
      <c r="F216" s="3" t="s">
        <v>200</v>
      </c>
      <c r="G216" s="6">
        <v>41235.82</v>
      </c>
      <c r="H216" s="6">
        <v>8136.64</v>
      </c>
      <c r="I216" s="6">
        <v>33099.199999999997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247</v>
      </c>
      <c r="D217" s="3" t="s">
        <v>298</v>
      </c>
      <c r="E217" s="3" t="s">
        <v>251</v>
      </c>
      <c r="F217" s="3" t="s">
        <v>201</v>
      </c>
      <c r="G217" s="6">
        <v>19707.78</v>
      </c>
      <c r="H217" s="6">
        <v>2870.24</v>
      </c>
      <c r="I217" s="6">
        <v>16837.599999999999</v>
      </c>
      <c r="J217" s="3" t="s">
        <v>230</v>
      </c>
      <c r="K217" s="3" t="s">
        <v>230</v>
      </c>
      <c r="L217" s="6">
        <v>294.95999999999998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202</v>
      </c>
      <c r="G218" s="6">
        <v>19348.3</v>
      </c>
      <c r="H218" s="6">
        <v>2856.26</v>
      </c>
      <c r="I218" s="6">
        <v>16492</v>
      </c>
      <c r="J218" s="3" t="s">
        <v>230</v>
      </c>
      <c r="K218" s="3" t="s">
        <v>230</v>
      </c>
      <c r="L218" s="6">
        <v>0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237</v>
      </c>
      <c r="D219" s="3" t="s">
        <v>342</v>
      </c>
      <c r="E219" s="3" t="s">
        <v>256</v>
      </c>
      <c r="F219" s="3" t="s">
        <v>203</v>
      </c>
      <c r="G219" s="6">
        <v>14093.9</v>
      </c>
      <c r="H219" s="6">
        <v>1734.12</v>
      </c>
      <c r="I219" s="6">
        <v>12359.8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231</v>
      </c>
      <c r="C220" s="3" t="s">
        <v>235</v>
      </c>
      <c r="D220" s="3" t="s">
        <v>339</v>
      </c>
      <c r="E220" s="3" t="s">
        <v>256</v>
      </c>
      <c r="F220" s="3" t="s">
        <v>204</v>
      </c>
      <c r="G220" s="6">
        <v>16792.13</v>
      </c>
      <c r="H220" s="6">
        <v>7266.52</v>
      </c>
      <c r="I220" s="6">
        <v>9525.6</v>
      </c>
      <c r="J220" s="3" t="s">
        <v>230</v>
      </c>
      <c r="K220" s="3" t="s">
        <v>230</v>
      </c>
      <c r="L220" s="6">
        <v>42.85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273</v>
      </c>
      <c r="F221" s="3" t="s">
        <v>205</v>
      </c>
      <c r="G221" s="6">
        <v>19891.32</v>
      </c>
      <c r="H221" s="6">
        <v>3534.48</v>
      </c>
      <c r="I221" s="6">
        <v>16356.8</v>
      </c>
      <c r="J221" s="3" t="s">
        <v>230</v>
      </c>
      <c r="K221" s="3" t="s">
        <v>230</v>
      </c>
      <c r="L221" s="6">
        <v>59.99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233</v>
      </c>
      <c r="C222" s="3" t="s">
        <v>247</v>
      </c>
      <c r="D222" s="3" t="s">
        <v>298</v>
      </c>
      <c r="E222" s="3" t="s">
        <v>251</v>
      </c>
      <c r="F222" s="3" t="s">
        <v>206</v>
      </c>
      <c r="G222" s="6">
        <v>19569.52</v>
      </c>
      <c r="H222" s="6">
        <v>2856.36</v>
      </c>
      <c r="I222" s="6">
        <v>16713.2</v>
      </c>
      <c r="J222" s="3" t="s">
        <v>230</v>
      </c>
      <c r="K222" s="3" t="s">
        <v>230</v>
      </c>
      <c r="L222" s="6">
        <v>221.22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207</v>
      </c>
      <c r="G223" s="6">
        <v>19422.04</v>
      </c>
      <c r="H223" s="6">
        <v>2856.46</v>
      </c>
      <c r="I223" s="6">
        <v>16565.599999999999</v>
      </c>
      <c r="J223" s="3" t="s">
        <v>230</v>
      </c>
      <c r="K223" s="3" t="s">
        <v>230</v>
      </c>
      <c r="L223" s="6">
        <v>73.739999999999995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208</v>
      </c>
      <c r="G224" s="6">
        <v>19569.52</v>
      </c>
      <c r="H224" s="6">
        <v>2856.26</v>
      </c>
      <c r="I224" s="6">
        <v>16713.2</v>
      </c>
      <c r="J224" s="3" t="s">
        <v>230</v>
      </c>
      <c r="K224" s="3" t="s">
        <v>230</v>
      </c>
      <c r="L224" s="6">
        <v>221.22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209</v>
      </c>
      <c r="G225" s="6">
        <v>19569.52</v>
      </c>
      <c r="H225" s="6">
        <v>2856.36</v>
      </c>
      <c r="I225" s="6">
        <v>16713.2</v>
      </c>
      <c r="J225" s="3" t="s">
        <v>230</v>
      </c>
      <c r="K225" s="3" t="s">
        <v>230</v>
      </c>
      <c r="L225" s="6">
        <v>221.22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235</v>
      </c>
      <c r="D226" s="3" t="s">
        <v>339</v>
      </c>
      <c r="E226" s="3" t="s">
        <v>273</v>
      </c>
      <c r="F226" s="3" t="s">
        <v>210</v>
      </c>
      <c r="G226" s="6">
        <v>15303.9</v>
      </c>
      <c r="H226" s="6">
        <v>1992.48</v>
      </c>
      <c r="I226" s="6">
        <v>13311.4</v>
      </c>
      <c r="J226" s="3" t="s">
        <v>230</v>
      </c>
      <c r="K226" s="3" t="s">
        <v>230</v>
      </c>
      <c r="L226" s="6">
        <v>0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239</v>
      </c>
      <c r="D227" s="3" t="s">
        <v>290</v>
      </c>
      <c r="E227" s="3" t="s">
        <v>254</v>
      </c>
      <c r="F227" s="3" t="s">
        <v>211</v>
      </c>
      <c r="G227" s="6">
        <v>26630.74</v>
      </c>
      <c r="H227" s="6">
        <v>4470.71</v>
      </c>
      <c r="I227" s="6">
        <v>22160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238</v>
      </c>
      <c r="D228" s="3" t="s">
        <v>289</v>
      </c>
      <c r="E228" s="3" t="s">
        <v>340</v>
      </c>
      <c r="F228" s="3" t="s">
        <v>356</v>
      </c>
      <c r="G228" s="6">
        <v>13772.72</v>
      </c>
      <c r="H228" s="6">
        <v>1591.08</v>
      </c>
      <c r="I228" s="6">
        <v>12181.6</v>
      </c>
      <c r="J228" s="3" t="s">
        <v>230</v>
      </c>
      <c r="K228" s="3" t="s">
        <v>230</v>
      </c>
      <c r="L228" s="6">
        <v>991.66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238</v>
      </c>
      <c r="D229" s="3" t="s">
        <v>289</v>
      </c>
      <c r="E229" s="3" t="s">
        <v>251</v>
      </c>
      <c r="F229" s="3" t="s">
        <v>212</v>
      </c>
      <c r="G229" s="6">
        <v>41235.82</v>
      </c>
      <c r="H229" s="6">
        <v>8136.54</v>
      </c>
      <c r="I229" s="6">
        <v>33099.199999999997</v>
      </c>
      <c r="J229" s="3" t="s">
        <v>230</v>
      </c>
      <c r="K229" s="3" t="s">
        <v>230</v>
      </c>
      <c r="L229" s="6">
        <v>0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247</v>
      </c>
      <c r="D230" s="3" t="s">
        <v>298</v>
      </c>
      <c r="E230" s="3" t="s">
        <v>251</v>
      </c>
      <c r="F230" s="3" t="s">
        <v>213</v>
      </c>
      <c r="G230" s="6">
        <v>21295.93</v>
      </c>
      <c r="H230" s="6">
        <v>3209.47</v>
      </c>
      <c r="I230" s="6">
        <v>18086.400000000001</v>
      </c>
      <c r="J230" s="3" t="s">
        <v>230</v>
      </c>
      <c r="K230" s="3" t="s">
        <v>230</v>
      </c>
      <c r="L230" s="6">
        <v>294.95999999999998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238</v>
      </c>
      <c r="D231" s="3" t="s">
        <v>289</v>
      </c>
      <c r="E231" s="3" t="s">
        <v>278</v>
      </c>
      <c r="F231" s="3" t="s">
        <v>214</v>
      </c>
      <c r="G231" s="6">
        <v>41851.339999999997</v>
      </c>
      <c r="H231" s="6">
        <v>8176.74</v>
      </c>
      <c r="I231" s="6">
        <v>33674.6</v>
      </c>
      <c r="J231" s="3" t="s">
        <v>230</v>
      </c>
      <c r="K231" s="3" t="s">
        <v>230</v>
      </c>
      <c r="L231" s="6">
        <v>615.52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247</v>
      </c>
      <c r="D232" s="3" t="s">
        <v>298</v>
      </c>
      <c r="E232" s="3" t="s">
        <v>251</v>
      </c>
      <c r="F232" s="3" t="s">
        <v>215</v>
      </c>
      <c r="G232" s="6">
        <v>20761.669999999998</v>
      </c>
      <c r="H232" s="6">
        <v>3118.88</v>
      </c>
      <c r="I232" s="6">
        <v>17642.8</v>
      </c>
      <c r="J232" s="3" t="s">
        <v>230</v>
      </c>
      <c r="K232" s="3" t="s">
        <v>230</v>
      </c>
      <c r="L232" s="6">
        <v>430.15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216</v>
      </c>
      <c r="G233" s="6">
        <v>20724.8</v>
      </c>
      <c r="H233" s="6">
        <v>3118.98</v>
      </c>
      <c r="I233" s="6">
        <v>17605.8</v>
      </c>
      <c r="J233" s="3" t="s">
        <v>230</v>
      </c>
      <c r="K233" s="3" t="s">
        <v>230</v>
      </c>
      <c r="L233" s="6">
        <v>393.28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217</v>
      </c>
      <c r="G234" s="6">
        <v>19279.240000000002</v>
      </c>
      <c r="H234" s="6">
        <v>2808.05</v>
      </c>
      <c r="I234" s="6">
        <v>16471.2</v>
      </c>
      <c r="J234" s="3" t="s">
        <v>230</v>
      </c>
      <c r="K234" s="3" t="s">
        <v>230</v>
      </c>
      <c r="L234" s="6">
        <v>303.14999999999998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243</v>
      </c>
      <c r="D235" s="3" t="s">
        <v>293</v>
      </c>
      <c r="E235" s="3" t="s">
        <v>261</v>
      </c>
      <c r="F235" s="3" t="s">
        <v>218</v>
      </c>
      <c r="G235" s="6">
        <v>31015.46</v>
      </c>
      <c r="H235" s="6">
        <v>5502.08</v>
      </c>
      <c r="I235" s="6">
        <v>25513.4</v>
      </c>
      <c r="J235" s="3" t="s">
        <v>230</v>
      </c>
      <c r="K235" s="3" t="s">
        <v>230</v>
      </c>
      <c r="L235" s="6">
        <v>0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247</v>
      </c>
      <c r="D236" s="3" t="s">
        <v>298</v>
      </c>
      <c r="E236" s="3" t="s">
        <v>251</v>
      </c>
      <c r="F236" s="3" t="s">
        <v>219</v>
      </c>
      <c r="G236" s="6">
        <v>18918.560000000001</v>
      </c>
      <c r="H236" s="6">
        <v>2756.7</v>
      </c>
      <c r="I236" s="6">
        <v>16161.8</v>
      </c>
      <c r="J236" s="3" t="s">
        <v>230</v>
      </c>
      <c r="K236" s="3" t="s">
        <v>230</v>
      </c>
      <c r="L236" s="6">
        <v>249.89000000000001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238</v>
      </c>
      <c r="D237" s="3" t="s">
        <v>289</v>
      </c>
      <c r="E237" s="3" t="s">
        <v>267</v>
      </c>
      <c r="F237" s="3" t="s">
        <v>220</v>
      </c>
      <c r="G237" s="6">
        <v>41235.82</v>
      </c>
      <c r="H237" s="6">
        <v>8136.64</v>
      </c>
      <c r="I237" s="6">
        <v>33099.199999999997</v>
      </c>
      <c r="J237" s="3" t="s">
        <v>230</v>
      </c>
      <c r="K237" s="3" t="s">
        <v>230</v>
      </c>
      <c r="L237" s="6">
        <v>0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238</v>
      </c>
      <c r="D238" s="3" t="s">
        <v>289</v>
      </c>
      <c r="E238" s="3" t="s">
        <v>251</v>
      </c>
      <c r="F238" s="3" t="s">
        <v>335</v>
      </c>
      <c r="G238" s="6">
        <v>47936.63</v>
      </c>
      <c r="H238" s="6">
        <v>10146.780000000001</v>
      </c>
      <c r="I238" s="6">
        <v>37789.800000000003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247</v>
      </c>
      <c r="D239" s="3" t="s">
        <v>298</v>
      </c>
      <c r="E239" s="3" t="s">
        <v>251</v>
      </c>
      <c r="F239" s="3" t="s">
        <v>221</v>
      </c>
      <c r="G239" s="6">
        <v>19348.3</v>
      </c>
      <c r="H239" s="6">
        <v>2856.36</v>
      </c>
      <c r="I239" s="6">
        <v>16492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235</v>
      </c>
      <c r="D240" s="3" t="s">
        <v>339</v>
      </c>
      <c r="E240" s="3" t="s">
        <v>268</v>
      </c>
      <c r="F240" s="3" t="s">
        <v>222</v>
      </c>
      <c r="G240" s="6">
        <v>15303.9</v>
      </c>
      <c r="H240" s="6">
        <v>1992.48</v>
      </c>
      <c r="I240" s="6">
        <v>13311.4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238</v>
      </c>
      <c r="D241" s="3" t="s">
        <v>289</v>
      </c>
      <c r="E241" s="3" t="s">
        <v>340</v>
      </c>
      <c r="F241" s="3" t="s">
        <v>357</v>
      </c>
      <c r="G241" s="6">
        <v>41235.82</v>
      </c>
      <c r="H241" s="6">
        <v>8136.64</v>
      </c>
      <c r="I241" s="6">
        <v>33099.199999999997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340</v>
      </c>
      <c r="F242" s="3" t="s">
        <v>358</v>
      </c>
      <c r="G242" s="6">
        <v>41235.82</v>
      </c>
      <c r="H242" s="6">
        <v>8136.64</v>
      </c>
      <c r="I242" s="6">
        <v>33099.199999999997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285</v>
      </c>
      <c r="F243" s="3" t="s">
        <v>223</v>
      </c>
      <c r="G243" s="6">
        <v>41235.82</v>
      </c>
      <c r="H243" s="6">
        <v>8136.64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247</v>
      </c>
      <c r="D244" s="3" t="s">
        <v>298</v>
      </c>
      <c r="E244" s="3" t="s">
        <v>251</v>
      </c>
      <c r="F244" s="3" t="s">
        <v>224</v>
      </c>
      <c r="G244" s="6">
        <v>19348.3</v>
      </c>
      <c r="H244" s="6">
        <v>2856.26</v>
      </c>
      <c r="I244" s="6">
        <v>16492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238</v>
      </c>
      <c r="D245" s="3" t="s">
        <v>289</v>
      </c>
      <c r="E245" s="3" t="s">
        <v>267</v>
      </c>
      <c r="F245" s="3" t="s">
        <v>359</v>
      </c>
      <c r="G245" s="6">
        <v>41235.82</v>
      </c>
      <c r="H245" s="6">
        <v>8136.64</v>
      </c>
      <c r="I245" s="6">
        <v>33099.199999999997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239</v>
      </c>
      <c r="D246" s="3" t="s">
        <v>290</v>
      </c>
      <c r="E246" s="3" t="s">
        <v>254</v>
      </c>
      <c r="F246" s="3" t="s">
        <v>225</v>
      </c>
      <c r="G246" s="6">
        <v>27766.89</v>
      </c>
      <c r="H246" s="6">
        <v>4257.09</v>
      </c>
      <c r="I246" s="6">
        <v>23509.8</v>
      </c>
      <c r="J246" s="3" t="s">
        <v>230</v>
      </c>
      <c r="K246" s="3" t="s">
        <v>230</v>
      </c>
      <c r="L246" s="6">
        <v>320.18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247</v>
      </c>
      <c r="D247" s="3" t="s">
        <v>298</v>
      </c>
      <c r="E247" s="3" t="s">
        <v>251</v>
      </c>
      <c r="F247" s="3" t="s">
        <v>226</v>
      </c>
      <c r="G247" s="6">
        <v>19891.419999999998</v>
      </c>
      <c r="H247" s="6">
        <v>2961.56</v>
      </c>
      <c r="I247" s="6">
        <v>16929.8</v>
      </c>
      <c r="J247" s="3" t="s">
        <v>230</v>
      </c>
      <c r="K247" s="3" t="s">
        <v>230</v>
      </c>
      <c r="L247" s="6">
        <v>237.61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227</v>
      </c>
      <c r="G248" s="6">
        <v>20577.32</v>
      </c>
      <c r="H248" s="6">
        <v>3113.32</v>
      </c>
      <c r="I248" s="6">
        <v>17464</v>
      </c>
      <c r="J248" s="3" t="s">
        <v>230</v>
      </c>
      <c r="K248" s="3" t="s">
        <v>230</v>
      </c>
      <c r="L248" s="6">
        <v>245.8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398</v>
      </c>
      <c r="G249" s="6">
        <v>20651.080000000002</v>
      </c>
      <c r="H249" s="6">
        <v>3066.28</v>
      </c>
      <c r="I249" s="6">
        <v>17584.8</v>
      </c>
      <c r="J249" s="3" t="s">
        <v>230</v>
      </c>
      <c r="K249" s="3" t="s">
        <v>230</v>
      </c>
      <c r="L249" s="6">
        <v>319.54000000000002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404</v>
      </c>
      <c r="G250" s="6">
        <v>19279.240000000002</v>
      </c>
      <c r="H250" s="6">
        <v>2776.86</v>
      </c>
      <c r="I250" s="6">
        <v>16502.400000000001</v>
      </c>
      <c r="J250" s="3" t="s">
        <v>230</v>
      </c>
      <c r="K250" s="3" t="s">
        <v>230</v>
      </c>
      <c r="L250" s="6">
        <v>303.14999999999998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235</v>
      </c>
      <c r="D251" s="3" t="s">
        <v>339</v>
      </c>
      <c r="E251" s="3" t="s">
        <v>254</v>
      </c>
      <c r="F251" s="3" t="s">
        <v>337</v>
      </c>
      <c r="G251" s="6">
        <v>15303.9</v>
      </c>
      <c r="H251" s="6">
        <v>1992.58</v>
      </c>
      <c r="I251" s="6">
        <v>13311.4</v>
      </c>
      <c r="J251" s="3" t="s">
        <v>230</v>
      </c>
      <c r="K251" s="3" t="s">
        <v>230</v>
      </c>
      <c r="L251" s="6">
        <v>0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238</v>
      </c>
      <c r="D252" s="3" t="s">
        <v>289</v>
      </c>
      <c r="E252" s="3" t="s">
        <v>255</v>
      </c>
      <c r="F252" s="3" t="s">
        <v>360</v>
      </c>
      <c r="G252" s="6">
        <v>41235.82</v>
      </c>
      <c r="H252" s="6">
        <v>8136.64</v>
      </c>
      <c r="I252" s="6">
        <v>33099.199999999997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232</v>
      </c>
      <c r="C253" s="3">
        <v>28</v>
      </c>
      <c r="D253" s="3" t="s">
        <v>302</v>
      </c>
      <c r="E253" s="3" t="s">
        <v>350</v>
      </c>
      <c r="F253" s="3" t="s">
        <v>228</v>
      </c>
      <c r="G253" s="6">
        <v>90439</v>
      </c>
      <c r="H253" s="6">
        <v>33042.58</v>
      </c>
      <c r="I253" s="6">
        <v>57396.4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26</v>
      </c>
      <c r="D254" s="3" t="s">
        <v>303</v>
      </c>
      <c r="E254" s="3" t="s">
        <v>363</v>
      </c>
      <c r="F254" s="3" t="s">
        <v>229</v>
      </c>
      <c r="G254" s="6">
        <v>73782.899999999994</v>
      </c>
      <c r="H254" s="6">
        <v>25924.02</v>
      </c>
      <c r="I254" s="6">
        <v>47858.8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232</v>
      </c>
      <c r="C255" s="3">
        <v>26</v>
      </c>
      <c r="D255" s="3" t="s">
        <v>349</v>
      </c>
      <c r="E255" s="3" t="s">
        <v>270</v>
      </c>
      <c r="F255" s="3" t="s">
        <v>338</v>
      </c>
      <c r="G255" s="6">
        <v>73782.899999999994</v>
      </c>
      <c r="H255" s="6">
        <v>25924.12</v>
      </c>
      <c r="I255" s="6">
        <v>47858.8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233</v>
      </c>
      <c r="C256" s="3" t="s">
        <v>236</v>
      </c>
      <c r="D256" s="3" t="s">
        <v>364</v>
      </c>
      <c r="E256" s="3" t="s">
        <v>286</v>
      </c>
      <c r="F256" s="3" t="s">
        <v>365</v>
      </c>
      <c r="G256" s="6">
        <v>23941.439999999999</v>
      </c>
      <c r="H256" s="6">
        <v>3838.18</v>
      </c>
      <c r="I256" s="6">
        <v>20103.2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277</v>
      </c>
      <c r="F257" s="3" t="s">
        <v>366</v>
      </c>
      <c r="G257" s="6">
        <v>23941.439999999999</v>
      </c>
      <c r="H257" s="6">
        <v>3838.18</v>
      </c>
      <c r="I257" s="6">
        <v>20103.2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235</v>
      </c>
      <c r="D258" s="3" t="s">
        <v>339</v>
      </c>
      <c r="E258" s="3" t="s">
        <v>266</v>
      </c>
      <c r="F258" s="3" t="s">
        <v>367</v>
      </c>
      <c r="G258" s="6">
        <v>15303.9</v>
      </c>
      <c r="H258" s="6">
        <v>1992.48</v>
      </c>
      <c r="I258" s="6">
        <v>13311.4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363</v>
      </c>
      <c r="F259" s="3" t="s">
        <v>368</v>
      </c>
      <c r="G259" s="6">
        <v>13117.82</v>
      </c>
      <c r="H259" s="6">
        <v>1525.44</v>
      </c>
      <c r="I259" s="6">
        <v>11592.4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369</v>
      </c>
      <c r="F260" s="3" t="s">
        <v>370</v>
      </c>
      <c r="G260" s="6">
        <v>13272.08</v>
      </c>
      <c r="H260" s="6">
        <v>1525.64</v>
      </c>
      <c r="I260" s="6">
        <v>11746.4</v>
      </c>
      <c r="J260" s="3" t="s">
        <v>230</v>
      </c>
      <c r="K260" s="3" t="s">
        <v>230</v>
      </c>
      <c r="L260" s="6">
        <v>154.26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236</v>
      </c>
      <c r="D261" s="3" t="s">
        <v>364</v>
      </c>
      <c r="E261" s="3" t="s">
        <v>256</v>
      </c>
      <c r="F261" s="3" t="s">
        <v>371</v>
      </c>
      <c r="G261" s="6">
        <v>23941.439999999999</v>
      </c>
      <c r="H261" s="6">
        <v>3838.28</v>
      </c>
      <c r="I261" s="6">
        <v>20103.2</v>
      </c>
      <c r="J261" s="3" t="s">
        <v>230</v>
      </c>
      <c r="K261" s="3" t="s">
        <v>230</v>
      </c>
      <c r="L261" s="6">
        <v>0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235</v>
      </c>
      <c r="D262" s="3" t="s">
        <v>339</v>
      </c>
      <c r="E262" s="3" t="s">
        <v>274</v>
      </c>
      <c r="F262" s="3" t="s">
        <v>372</v>
      </c>
      <c r="G262" s="6">
        <v>15303.9</v>
      </c>
      <c r="H262" s="6">
        <v>1992.48</v>
      </c>
      <c r="I262" s="6">
        <v>13311.4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266</v>
      </c>
      <c r="F263" s="3" t="s">
        <v>373</v>
      </c>
      <c r="G263" s="6">
        <v>15303.9</v>
      </c>
      <c r="H263" s="6">
        <v>1992.48</v>
      </c>
      <c r="I263" s="6">
        <v>13311.4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374</v>
      </c>
      <c r="F264" s="3" t="s">
        <v>375</v>
      </c>
      <c r="G264" s="6">
        <v>15303.9</v>
      </c>
      <c r="H264" s="6">
        <v>1992.48</v>
      </c>
      <c r="I264" s="6">
        <v>13311.4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231</v>
      </c>
      <c r="C265" s="3" t="s">
        <v>248</v>
      </c>
      <c r="D265" s="3" t="s">
        <v>300</v>
      </c>
      <c r="E265" s="3" t="s">
        <v>256</v>
      </c>
      <c r="F265" s="3" t="s">
        <v>376</v>
      </c>
      <c r="G265" s="6">
        <v>14042.46</v>
      </c>
      <c r="H265" s="6">
        <v>2645.8</v>
      </c>
      <c r="I265" s="6">
        <v>11396.6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233</v>
      </c>
      <c r="C266" s="3" t="s">
        <v>242</v>
      </c>
      <c r="D266" s="3" t="s">
        <v>292</v>
      </c>
      <c r="E266" s="3" t="s">
        <v>374</v>
      </c>
      <c r="F266" s="3" t="s">
        <v>377</v>
      </c>
      <c r="G266" s="6">
        <v>18270.580000000002</v>
      </c>
      <c r="H266" s="6">
        <v>2626.16</v>
      </c>
      <c r="I266" s="6">
        <v>15644.4</v>
      </c>
      <c r="J266" s="3" t="s">
        <v>230</v>
      </c>
      <c r="K266" s="3" t="s">
        <v>230</v>
      </c>
      <c r="L266" s="6">
        <v>0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248</v>
      </c>
      <c r="D267" s="3" t="s">
        <v>300</v>
      </c>
      <c r="E267" s="3" t="s">
        <v>256</v>
      </c>
      <c r="F267" s="3" t="s">
        <v>380</v>
      </c>
      <c r="G267" s="6">
        <v>16778.490000000002</v>
      </c>
      <c r="H267" s="6">
        <v>2103.9299999999998</v>
      </c>
      <c r="I267" s="6">
        <v>14674.6</v>
      </c>
      <c r="J267" s="3" t="s">
        <v>230</v>
      </c>
      <c r="K267" s="3" t="s">
        <v>230</v>
      </c>
      <c r="L267" s="6">
        <v>83.57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235</v>
      </c>
      <c r="D268" s="3" t="s">
        <v>339</v>
      </c>
      <c r="E268" s="3" t="s">
        <v>273</v>
      </c>
      <c r="F268" s="3" t="s">
        <v>381</v>
      </c>
      <c r="G268" s="6">
        <v>15303.9</v>
      </c>
      <c r="H268" s="6">
        <v>1992.48</v>
      </c>
      <c r="I268" s="6">
        <v>13311.4</v>
      </c>
      <c r="J268" s="3" t="s">
        <v>230</v>
      </c>
      <c r="K268" s="3" t="s">
        <v>230</v>
      </c>
      <c r="L268" s="6">
        <v>0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238</v>
      </c>
      <c r="D269" s="3" t="s">
        <v>289</v>
      </c>
      <c r="E269" s="3" t="s">
        <v>278</v>
      </c>
      <c r="F269" s="3" t="s">
        <v>382</v>
      </c>
      <c r="G269" s="6">
        <v>41235.82</v>
      </c>
      <c r="H269" s="6">
        <v>8136.64</v>
      </c>
      <c r="I269" s="6">
        <v>33099.199999999997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235</v>
      </c>
      <c r="D270" s="3" t="s">
        <v>339</v>
      </c>
      <c r="E270" s="3" t="s">
        <v>374</v>
      </c>
      <c r="F270" s="3" t="s">
        <v>383</v>
      </c>
      <c r="G270" s="6">
        <v>15303.9</v>
      </c>
      <c r="H270" s="6">
        <v>1992.48</v>
      </c>
      <c r="I270" s="6">
        <v>13311.4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266</v>
      </c>
      <c r="F271" s="3" t="s">
        <v>384</v>
      </c>
      <c r="G271" s="6">
        <v>15303.9</v>
      </c>
      <c r="H271" s="6">
        <v>1992.48</v>
      </c>
      <c r="I271" s="6">
        <v>13311.4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238</v>
      </c>
      <c r="D272" s="3" t="s">
        <v>289</v>
      </c>
      <c r="E272" s="3" t="s">
        <v>278</v>
      </c>
      <c r="F272" s="3" t="s">
        <v>385</v>
      </c>
      <c r="G272" s="6">
        <v>41235.82</v>
      </c>
      <c r="H272" s="6">
        <v>8136.64</v>
      </c>
      <c r="I272" s="6">
        <v>33099.199999999997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250</v>
      </c>
      <c r="D273" s="3" t="s">
        <v>301</v>
      </c>
      <c r="E273" s="3" t="s">
        <v>387</v>
      </c>
      <c r="F273" s="3" t="s">
        <v>388</v>
      </c>
      <c r="G273" s="6">
        <v>23638.28</v>
      </c>
      <c r="H273" s="6">
        <v>3772.7</v>
      </c>
      <c r="I273" s="6">
        <v>19865.599999999999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235</v>
      </c>
      <c r="D274" s="3" t="s">
        <v>339</v>
      </c>
      <c r="E274" s="3" t="s">
        <v>268</v>
      </c>
      <c r="F274" s="3" t="s">
        <v>389</v>
      </c>
      <c r="G274" s="6">
        <v>15543.86</v>
      </c>
      <c r="H274" s="6">
        <v>1992.48</v>
      </c>
      <c r="I274" s="6">
        <v>13551.4</v>
      </c>
      <c r="J274" s="3" t="s">
        <v>230</v>
      </c>
      <c r="K274" s="3" t="s">
        <v>230</v>
      </c>
      <c r="L274" s="6">
        <v>239.96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235</v>
      </c>
      <c r="D275" s="3" t="s">
        <v>339</v>
      </c>
      <c r="E275" s="3" t="s">
        <v>374</v>
      </c>
      <c r="F275" s="3" t="s">
        <v>391</v>
      </c>
      <c r="G275" s="6">
        <v>15303.9</v>
      </c>
      <c r="H275" s="6">
        <v>1992.48</v>
      </c>
      <c r="I275" s="6">
        <v>13311.4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240</v>
      </c>
      <c r="D276" s="3" t="s">
        <v>392</v>
      </c>
      <c r="E276" s="3" t="s">
        <v>378</v>
      </c>
      <c r="F276" s="3" t="s">
        <v>393</v>
      </c>
      <c r="G276" s="6">
        <v>25760.34</v>
      </c>
      <c r="H276" s="6">
        <v>4266.18</v>
      </c>
      <c r="I276" s="6">
        <v>21494.2</v>
      </c>
      <c r="J276" s="3" t="s">
        <v>230</v>
      </c>
      <c r="K276" s="3" t="s">
        <v>230</v>
      </c>
      <c r="L276" s="6">
        <v>0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248</v>
      </c>
      <c r="D277" s="3" t="s">
        <v>300</v>
      </c>
      <c r="E277" s="3" t="s">
        <v>256</v>
      </c>
      <c r="F277" s="3" t="s">
        <v>394</v>
      </c>
      <c r="G277" s="6">
        <v>15902.4</v>
      </c>
      <c r="H277" s="6">
        <v>1966.23</v>
      </c>
      <c r="I277" s="6">
        <v>13936.2</v>
      </c>
      <c r="J277" s="3" t="s">
        <v>230</v>
      </c>
      <c r="K277" s="3" t="s">
        <v>230</v>
      </c>
      <c r="L277" s="6">
        <v>300.87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240</v>
      </c>
      <c r="D278" s="3" t="s">
        <v>392</v>
      </c>
      <c r="E278" s="3" t="s">
        <v>395</v>
      </c>
      <c r="F278" s="3" t="s">
        <v>396</v>
      </c>
      <c r="G278" s="6">
        <v>25760.34</v>
      </c>
      <c r="H278" s="6">
        <v>4266.08</v>
      </c>
      <c r="I278" s="6">
        <v>21494.2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247</v>
      </c>
      <c r="D279" s="3" t="s">
        <v>298</v>
      </c>
      <c r="E279" s="3" t="s">
        <v>251</v>
      </c>
      <c r="F279" s="3" t="s">
        <v>399</v>
      </c>
      <c r="G279" s="6">
        <v>26359.56</v>
      </c>
      <c r="H279" s="6">
        <v>4303</v>
      </c>
      <c r="I279" s="6">
        <v>22056.6</v>
      </c>
      <c r="J279" s="3" t="s">
        <v>230</v>
      </c>
      <c r="K279" s="3" t="s">
        <v>230</v>
      </c>
      <c r="L279" s="6">
        <v>606.30999999999995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238</v>
      </c>
      <c r="D280" s="3" t="s">
        <v>289</v>
      </c>
      <c r="E280" s="3" t="s">
        <v>400</v>
      </c>
      <c r="F280" s="3" t="s">
        <v>401</v>
      </c>
      <c r="G280" s="6">
        <v>41235.82</v>
      </c>
      <c r="H280" s="6">
        <v>8136.64</v>
      </c>
      <c r="I280" s="6">
        <v>33099.199999999997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247</v>
      </c>
      <c r="D281" s="3" t="s">
        <v>298</v>
      </c>
      <c r="E281" s="3" t="s">
        <v>251</v>
      </c>
      <c r="F281" s="3" t="s">
        <v>402</v>
      </c>
      <c r="G281" s="6">
        <v>20724.8</v>
      </c>
      <c r="H281" s="6">
        <v>3066.38</v>
      </c>
      <c r="I281" s="6">
        <v>17658.400000000001</v>
      </c>
      <c r="J281" s="3" t="s">
        <v>230</v>
      </c>
      <c r="K281" s="3" t="s">
        <v>230</v>
      </c>
      <c r="L281" s="6">
        <v>393.28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237</v>
      </c>
      <c r="D282" s="3" t="s">
        <v>342</v>
      </c>
      <c r="E282" s="3" t="s">
        <v>378</v>
      </c>
      <c r="F282" s="3" t="s">
        <v>403</v>
      </c>
      <c r="G282" s="6">
        <v>14093.9</v>
      </c>
      <c r="H282" s="6">
        <v>1734.02</v>
      </c>
      <c r="I282" s="6">
        <v>12359.8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247</v>
      </c>
      <c r="D283" s="3" t="s">
        <v>298</v>
      </c>
      <c r="E283" s="3" t="s">
        <v>251</v>
      </c>
      <c r="F283" s="3" t="s">
        <v>406</v>
      </c>
      <c r="G283" s="6">
        <v>20724.78</v>
      </c>
      <c r="H283" s="6">
        <v>3048.36</v>
      </c>
      <c r="I283" s="6">
        <v>17676.400000000001</v>
      </c>
      <c r="J283" s="3" t="s">
        <v>230</v>
      </c>
      <c r="K283" s="3" t="s">
        <v>230</v>
      </c>
      <c r="L283" s="6">
        <v>393.28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247</v>
      </c>
      <c r="D284" s="3" t="s">
        <v>298</v>
      </c>
      <c r="E284" s="3" t="s">
        <v>251</v>
      </c>
      <c r="F284" s="3" t="s">
        <v>407</v>
      </c>
      <c r="G284" s="6">
        <v>21061.01</v>
      </c>
      <c r="H284" s="6">
        <v>3165.58</v>
      </c>
      <c r="I284" s="6">
        <v>17895.400000000001</v>
      </c>
      <c r="J284" s="3" t="s">
        <v>230</v>
      </c>
      <c r="K284" s="3" t="s">
        <v>230</v>
      </c>
      <c r="L284" s="6">
        <v>245.8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408</v>
      </c>
      <c r="G285" s="6">
        <v>20577.3</v>
      </c>
      <c r="H285" s="6">
        <v>3020.26</v>
      </c>
      <c r="I285" s="6">
        <v>17557</v>
      </c>
      <c r="J285" s="3" t="s">
        <v>230</v>
      </c>
      <c r="K285" s="3" t="s">
        <v>230</v>
      </c>
      <c r="L285" s="6">
        <v>245.8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409</v>
      </c>
      <c r="G286" s="6">
        <v>20038.88</v>
      </c>
      <c r="H286" s="6">
        <v>2763.48</v>
      </c>
      <c r="I286" s="6">
        <v>17275.400000000001</v>
      </c>
      <c r="J286" s="3" t="s">
        <v>230</v>
      </c>
      <c r="K286" s="3" t="s">
        <v>230</v>
      </c>
      <c r="L286" s="6">
        <v>385.09000000000003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244</v>
      </c>
      <c r="D287" s="3" t="s">
        <v>294</v>
      </c>
      <c r="E287" s="3" t="s">
        <v>262</v>
      </c>
      <c r="F287" s="3" t="s">
        <v>410</v>
      </c>
      <c r="G287" s="6">
        <v>20148.34</v>
      </c>
      <c r="H287" s="6">
        <v>3027.14</v>
      </c>
      <c r="I287" s="6">
        <v>17121.2</v>
      </c>
      <c r="J287" s="3" t="s">
        <v>230</v>
      </c>
      <c r="K287" s="3" t="s">
        <v>230</v>
      </c>
      <c r="L287" s="6">
        <v>0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412</v>
      </c>
      <c r="G288" s="6">
        <v>21315.03</v>
      </c>
      <c r="H288" s="6">
        <v>2959.78</v>
      </c>
      <c r="I288" s="6">
        <v>18355.2</v>
      </c>
      <c r="J288" s="3" t="s">
        <v>230</v>
      </c>
      <c r="K288" s="3" t="s">
        <v>230</v>
      </c>
      <c r="L288" s="6">
        <v>532.56999999999994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235</v>
      </c>
      <c r="D289" s="3" t="s">
        <v>339</v>
      </c>
      <c r="E289" s="3" t="s">
        <v>268</v>
      </c>
      <c r="F289" s="3" t="s">
        <v>411</v>
      </c>
      <c r="G289" s="6">
        <v>15303.9</v>
      </c>
      <c r="H289" s="6">
        <v>1992.48</v>
      </c>
      <c r="I289" s="6">
        <v>13311.4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235</v>
      </c>
      <c r="D290" s="3" t="s">
        <v>339</v>
      </c>
      <c r="E290" s="3" t="s">
        <v>363</v>
      </c>
      <c r="F290" s="3" t="s">
        <v>413</v>
      </c>
      <c r="G290" s="6">
        <v>22955.95</v>
      </c>
      <c r="H290" s="6">
        <v>2971.72</v>
      </c>
      <c r="I290" s="6">
        <v>19984.2</v>
      </c>
      <c r="J290" s="3" t="s">
        <v>230</v>
      </c>
      <c r="K290" s="3" t="s">
        <v>230</v>
      </c>
      <c r="L290" s="6">
        <v>0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247</v>
      </c>
      <c r="D291" s="3" t="s">
        <v>298</v>
      </c>
      <c r="E291" s="3" t="s">
        <v>251</v>
      </c>
      <c r="F291" s="3" t="s">
        <v>414</v>
      </c>
      <c r="G291" s="6">
        <v>8916.83</v>
      </c>
      <c r="H291" s="6">
        <v>1152.6600000000001</v>
      </c>
      <c r="I291" s="6">
        <v>7764.2</v>
      </c>
      <c r="J291" s="3" t="s">
        <v>230</v>
      </c>
      <c r="K291" s="3" t="s">
        <v>230</v>
      </c>
      <c r="L291" s="6">
        <v>106.51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</sheetData>
  <conditionalFormatting sqref="M18:N18">
    <cfRule type="cellIs" dxfId="207" priority="37" operator="lessThan">
      <formula>0</formula>
    </cfRule>
  </conditionalFormatting>
  <conditionalFormatting sqref="B176:F177">
    <cfRule type="cellIs" dxfId="206" priority="36" operator="lessThan">
      <formula>0</formula>
    </cfRule>
  </conditionalFormatting>
  <conditionalFormatting sqref="B61:B77 D61:F77 B141:B176 D141:F176">
    <cfRule type="cellIs" dxfId="205" priority="35" operator="lessThan">
      <formula>0</formula>
    </cfRule>
  </conditionalFormatting>
  <conditionalFormatting sqref="B8:B60 C60:C63 D8:E60 F7:F60 C167:C176">
    <cfRule type="cellIs" dxfId="204" priority="34" operator="lessThan">
      <formula>0</formula>
    </cfRule>
  </conditionalFormatting>
  <conditionalFormatting sqref="B7">
    <cfRule type="cellIs" dxfId="203" priority="33" operator="lessThan">
      <formula>0</formula>
    </cfRule>
  </conditionalFormatting>
  <conditionalFormatting sqref="C7">
    <cfRule type="cellIs" dxfId="202" priority="32" operator="lessThan">
      <formula>0</formula>
    </cfRule>
  </conditionalFormatting>
  <conditionalFormatting sqref="E7">
    <cfRule type="cellIs" dxfId="201" priority="31" operator="lessThan">
      <formula>0</formula>
    </cfRule>
  </conditionalFormatting>
  <conditionalFormatting sqref="D7">
    <cfRule type="cellIs" dxfId="200" priority="30" operator="lessThan">
      <formula>0</formula>
    </cfRule>
  </conditionalFormatting>
  <conditionalFormatting sqref="C8:C21 C24 C48:C49 C68:C69 C154 C45:C46 C51:C52 C54:C58 C156:C165 C26:C43 C71:C72 C74:C76 C65:C66 C143:C152">
    <cfRule type="cellIs" dxfId="199" priority="29" operator="lessThan">
      <formula>0</formula>
    </cfRule>
  </conditionalFormatting>
  <conditionalFormatting sqref="C142">
    <cfRule type="cellIs" dxfId="198" priority="14" operator="lessThan">
      <formula>0</formula>
    </cfRule>
  </conditionalFormatting>
  <conditionalFormatting sqref="C22">
    <cfRule type="cellIs" dxfId="197" priority="28" operator="lessThan">
      <formula>0</formula>
    </cfRule>
  </conditionalFormatting>
  <conditionalFormatting sqref="C23">
    <cfRule type="cellIs" dxfId="196" priority="27" operator="lessThan">
      <formula>0</formula>
    </cfRule>
  </conditionalFormatting>
  <conditionalFormatting sqref="C25">
    <cfRule type="cellIs" dxfId="195" priority="26" operator="lessThan">
      <formula>0</formula>
    </cfRule>
  </conditionalFormatting>
  <conditionalFormatting sqref="C44">
    <cfRule type="cellIs" dxfId="194" priority="25" operator="lessThan">
      <formula>0</formula>
    </cfRule>
  </conditionalFormatting>
  <conditionalFormatting sqref="C47">
    <cfRule type="cellIs" dxfId="193" priority="24" operator="lessThan">
      <formula>0</formula>
    </cfRule>
  </conditionalFormatting>
  <conditionalFormatting sqref="C50">
    <cfRule type="cellIs" dxfId="192" priority="23" operator="lessThan">
      <formula>0</formula>
    </cfRule>
  </conditionalFormatting>
  <conditionalFormatting sqref="C53">
    <cfRule type="cellIs" dxfId="191" priority="22" operator="lessThan">
      <formula>0</formula>
    </cfRule>
  </conditionalFormatting>
  <conditionalFormatting sqref="C59">
    <cfRule type="cellIs" dxfId="190" priority="21" operator="lessThan">
      <formula>0</formula>
    </cfRule>
  </conditionalFormatting>
  <conditionalFormatting sqref="C64">
    <cfRule type="cellIs" dxfId="189" priority="20" operator="lessThan">
      <formula>0</formula>
    </cfRule>
  </conditionalFormatting>
  <conditionalFormatting sqref="C70">
    <cfRule type="cellIs" dxfId="188" priority="19" operator="lessThan">
      <formula>0</formula>
    </cfRule>
  </conditionalFormatting>
  <conditionalFormatting sqref="C67">
    <cfRule type="cellIs" dxfId="187" priority="18" operator="lessThan">
      <formula>0</formula>
    </cfRule>
  </conditionalFormatting>
  <conditionalFormatting sqref="C73">
    <cfRule type="cellIs" dxfId="186" priority="17" operator="lessThan">
      <formula>0</formula>
    </cfRule>
  </conditionalFormatting>
  <conditionalFormatting sqref="C77">
    <cfRule type="cellIs" dxfId="185" priority="16" operator="lessThan">
      <formula>0</formula>
    </cfRule>
  </conditionalFormatting>
  <conditionalFormatting sqref="C141">
    <cfRule type="cellIs" dxfId="184" priority="15" operator="lessThan">
      <formula>0</formula>
    </cfRule>
  </conditionalFormatting>
  <conditionalFormatting sqref="C153">
    <cfRule type="cellIs" dxfId="183" priority="13" operator="lessThan">
      <formula>0</formula>
    </cfRule>
  </conditionalFormatting>
  <conditionalFormatting sqref="C155">
    <cfRule type="cellIs" dxfId="182" priority="12" operator="lessThan">
      <formula>0</formula>
    </cfRule>
  </conditionalFormatting>
  <conditionalFormatting sqref="C166">
    <cfRule type="cellIs" dxfId="181" priority="11" operator="lessThan">
      <formula>0</formula>
    </cfRule>
  </conditionalFormatting>
  <conditionalFormatting sqref="B78:B140 D78:F140">
    <cfRule type="cellIs" dxfId="180" priority="10" operator="lessThan">
      <formula>0</formula>
    </cfRule>
  </conditionalFormatting>
  <conditionalFormatting sqref="C78:C140">
    <cfRule type="cellIs" dxfId="179" priority="9" operator="lessThan">
      <formula>0</formula>
    </cfRule>
  </conditionalFormatting>
  <conditionalFormatting sqref="B178:F281">
    <cfRule type="cellIs" dxfId="178" priority="8" operator="lessThan">
      <formula>0</formula>
    </cfRule>
  </conditionalFormatting>
  <conditionalFormatting sqref="B282:F287">
    <cfRule type="cellIs" dxfId="177" priority="7" operator="lessThan">
      <formula>0</formula>
    </cfRule>
  </conditionalFormatting>
  <conditionalFormatting sqref="B289:E289">
    <cfRule type="cellIs" dxfId="176" priority="6" operator="lessThan">
      <formula>0</formula>
    </cfRule>
  </conditionalFormatting>
  <conditionalFormatting sqref="F289">
    <cfRule type="cellIs" dxfId="175" priority="5" operator="lessThan">
      <formula>0</formula>
    </cfRule>
  </conditionalFormatting>
  <conditionalFormatting sqref="B288:E288">
    <cfRule type="cellIs" dxfId="174" priority="4" operator="lessThan">
      <formula>0</formula>
    </cfRule>
  </conditionalFormatting>
  <conditionalFormatting sqref="F288">
    <cfRule type="cellIs" dxfId="173" priority="3" operator="lessThan">
      <formula>0</formula>
    </cfRule>
  </conditionalFormatting>
  <conditionalFormatting sqref="B290:E291">
    <cfRule type="cellIs" dxfId="172" priority="2" operator="lessThan">
      <formula>0</formula>
    </cfRule>
  </conditionalFormatting>
  <conditionalFormatting sqref="F290:F291">
    <cfRule type="cellIs" dxfId="171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1B6DC-6D2A-438A-90FB-324C384111CD}">
  <dimension ref="A7:S293"/>
  <sheetViews>
    <sheetView workbookViewId="0">
      <selection activeCell="B2" sqref="B2"/>
    </sheetView>
  </sheetViews>
  <sheetFormatPr baseColWidth="10" defaultRowHeight="15" x14ac:dyDescent="0.25"/>
  <cols>
    <col min="3" max="3" width="13.140625" customWidth="1"/>
    <col min="4" max="4" width="34.85546875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7" spans="1:19" s="8" customFormat="1" ht="51" x14ac:dyDescent="0.25">
      <c r="A7" s="1" t="s">
        <v>0</v>
      </c>
      <c r="B7" s="1" t="s">
        <v>1</v>
      </c>
      <c r="C7" s="1" t="s">
        <v>2</v>
      </c>
      <c r="D7" s="1" t="s">
        <v>16</v>
      </c>
      <c r="E7" s="1" t="s">
        <v>15</v>
      </c>
      <c r="F7" s="1" t="s">
        <v>305</v>
      </c>
      <c r="G7" s="1" t="s">
        <v>14</v>
      </c>
      <c r="H7" s="1" t="s">
        <v>3</v>
      </c>
      <c r="I7" s="1" t="s">
        <v>13</v>
      </c>
      <c r="J7" s="1" t="s">
        <v>5</v>
      </c>
      <c r="K7" s="1" t="s">
        <v>4</v>
      </c>
      <c r="L7" s="1" t="s">
        <v>6</v>
      </c>
      <c r="M7" s="1" t="s">
        <v>7</v>
      </c>
      <c r="N7" s="1" t="s">
        <v>8</v>
      </c>
      <c r="O7" s="1" t="s">
        <v>9</v>
      </c>
      <c r="P7" s="1" t="s">
        <v>10</v>
      </c>
      <c r="Q7" s="1" t="s">
        <v>11</v>
      </c>
      <c r="R7" s="1" t="s">
        <v>12</v>
      </c>
    </row>
    <row r="8" spans="1:19" s="4" customFormat="1" ht="15.95" customHeight="1" x14ac:dyDescent="0.3">
      <c r="A8" s="3" t="s">
        <v>230</v>
      </c>
      <c r="B8" s="3" t="s">
        <v>231</v>
      </c>
      <c r="C8" s="3" t="s">
        <v>234</v>
      </c>
      <c r="D8" s="3" t="s">
        <v>287</v>
      </c>
      <c r="E8" s="3" t="s">
        <v>251</v>
      </c>
      <c r="F8" s="3" t="s">
        <v>17</v>
      </c>
      <c r="G8" s="6">
        <v>20899.2</v>
      </c>
      <c r="H8" s="6">
        <v>8919.1200000000008</v>
      </c>
      <c r="I8" s="6">
        <v>11980</v>
      </c>
      <c r="J8" s="3" t="s">
        <v>230</v>
      </c>
      <c r="K8" s="3" t="s">
        <v>230</v>
      </c>
      <c r="L8" s="6">
        <v>235</v>
      </c>
      <c r="M8" s="3" t="s">
        <v>230</v>
      </c>
      <c r="N8" s="3" t="s">
        <v>230</v>
      </c>
      <c r="O8" s="3" t="s">
        <v>230</v>
      </c>
      <c r="P8" s="6">
        <v>0</v>
      </c>
      <c r="Q8" s="3" t="s">
        <v>230</v>
      </c>
      <c r="R8" s="3" t="s">
        <v>230</v>
      </c>
      <c r="S8" s="5"/>
    </row>
    <row r="9" spans="1:19" s="4" customFormat="1" ht="15.95" customHeight="1" x14ac:dyDescent="0.3">
      <c r="A9" s="3" t="s">
        <v>230</v>
      </c>
      <c r="B9" s="3" t="s">
        <v>231</v>
      </c>
      <c r="C9" s="3" t="s">
        <v>235</v>
      </c>
      <c r="D9" s="3" t="s">
        <v>339</v>
      </c>
      <c r="E9" s="3" t="s">
        <v>281</v>
      </c>
      <c r="F9" s="3" t="s">
        <v>18</v>
      </c>
      <c r="G9" s="6">
        <v>15538.9</v>
      </c>
      <c r="H9" s="6">
        <v>6679.32</v>
      </c>
      <c r="I9" s="6">
        <v>8859.6</v>
      </c>
      <c r="J9" s="3" t="s">
        <v>230</v>
      </c>
      <c r="K9" s="3" t="s">
        <v>230</v>
      </c>
      <c r="L9" s="6">
        <v>235</v>
      </c>
      <c r="M9" s="3" t="s">
        <v>230</v>
      </c>
      <c r="N9" s="3" t="s">
        <v>230</v>
      </c>
      <c r="O9" s="3" t="s">
        <v>230</v>
      </c>
      <c r="P9" s="6">
        <v>0</v>
      </c>
      <c r="Q9" s="3" t="s">
        <v>230</v>
      </c>
      <c r="R9" s="3" t="s">
        <v>230</v>
      </c>
    </row>
    <row r="10" spans="1:19" s="4" customFormat="1" ht="15.95" customHeight="1" x14ac:dyDescent="0.3">
      <c r="A10" s="3" t="s">
        <v>230</v>
      </c>
      <c r="B10" s="3" t="s">
        <v>232</v>
      </c>
      <c r="C10" s="3" t="s">
        <v>236</v>
      </c>
      <c r="D10" s="3" t="s">
        <v>288</v>
      </c>
      <c r="E10" s="3" t="s">
        <v>266</v>
      </c>
      <c r="F10" s="3" t="s">
        <v>19</v>
      </c>
      <c r="G10" s="6">
        <v>24176.44</v>
      </c>
      <c r="H10" s="6">
        <v>9671.4599999999991</v>
      </c>
      <c r="I10" s="6">
        <v>14505</v>
      </c>
      <c r="J10" s="3" t="s">
        <v>230</v>
      </c>
      <c r="K10" s="3" t="s">
        <v>230</v>
      </c>
      <c r="L10" s="6">
        <v>235</v>
      </c>
      <c r="M10" s="3" t="s">
        <v>230</v>
      </c>
      <c r="N10" s="3" t="s">
        <v>230</v>
      </c>
      <c r="O10" s="3" t="s">
        <v>230</v>
      </c>
      <c r="P10" s="6">
        <v>0</v>
      </c>
      <c r="Q10" s="3" t="s">
        <v>230</v>
      </c>
      <c r="R10" s="3" t="s">
        <v>230</v>
      </c>
    </row>
    <row r="11" spans="1:19" s="4" customFormat="1" ht="15.95" customHeight="1" x14ac:dyDescent="0.3">
      <c r="A11" s="3" t="s">
        <v>230</v>
      </c>
      <c r="B11" s="3" t="s">
        <v>231</v>
      </c>
      <c r="C11" s="3" t="s">
        <v>234</v>
      </c>
      <c r="D11" s="3" t="s">
        <v>287</v>
      </c>
      <c r="E11" s="3" t="s">
        <v>253</v>
      </c>
      <c r="F11" s="3" t="s">
        <v>20</v>
      </c>
      <c r="G11" s="6">
        <v>24527.86</v>
      </c>
      <c r="H11" s="6">
        <v>10599.72</v>
      </c>
      <c r="I11" s="6">
        <v>13928.2</v>
      </c>
      <c r="J11" s="3" t="s">
        <v>230</v>
      </c>
      <c r="K11" s="3" t="s">
        <v>230</v>
      </c>
      <c r="L11" s="6">
        <v>235</v>
      </c>
      <c r="M11" s="3" t="s">
        <v>230</v>
      </c>
      <c r="N11" s="3" t="s">
        <v>230</v>
      </c>
      <c r="O11" s="3" t="s">
        <v>230</v>
      </c>
      <c r="P11" s="6">
        <v>0</v>
      </c>
      <c r="Q11" s="3" t="s">
        <v>230</v>
      </c>
      <c r="R11" s="3" t="s">
        <v>230</v>
      </c>
    </row>
    <row r="12" spans="1:19" s="4" customFormat="1" ht="15.95" customHeight="1" x14ac:dyDescent="0.3">
      <c r="A12" s="3" t="s">
        <v>230</v>
      </c>
      <c r="B12" s="3" t="s">
        <v>231</v>
      </c>
      <c r="C12" s="3" t="s">
        <v>237</v>
      </c>
      <c r="D12" s="3" t="s">
        <v>342</v>
      </c>
      <c r="E12" s="3" t="s">
        <v>252</v>
      </c>
      <c r="F12" s="3" t="s">
        <v>306</v>
      </c>
      <c r="G12" s="6">
        <v>27926.9</v>
      </c>
      <c r="H12" s="6">
        <v>4775.5600000000004</v>
      </c>
      <c r="I12" s="6">
        <v>23151.4</v>
      </c>
      <c r="J12" s="3" t="s">
        <v>230</v>
      </c>
      <c r="K12" s="3" t="s">
        <v>230</v>
      </c>
      <c r="L12" s="6">
        <v>0</v>
      </c>
      <c r="M12" s="3" t="s">
        <v>230</v>
      </c>
      <c r="N12" s="3" t="s">
        <v>230</v>
      </c>
      <c r="O12" s="3" t="s">
        <v>230</v>
      </c>
      <c r="P12" s="6">
        <v>0</v>
      </c>
      <c r="Q12" s="3" t="s">
        <v>230</v>
      </c>
      <c r="R12" s="3" t="s">
        <v>230</v>
      </c>
    </row>
    <row r="13" spans="1:19" s="4" customFormat="1" ht="15.95" customHeight="1" x14ac:dyDescent="0.3">
      <c r="A13" s="3" t="s">
        <v>230</v>
      </c>
      <c r="B13" s="3" t="s">
        <v>231</v>
      </c>
      <c r="C13" s="3" t="s">
        <v>238</v>
      </c>
      <c r="D13" s="3" t="s">
        <v>289</v>
      </c>
      <c r="E13" s="3" t="s">
        <v>251</v>
      </c>
      <c r="F13" s="3" t="s">
        <v>21</v>
      </c>
      <c r="G13" s="6">
        <v>45498.62</v>
      </c>
      <c r="H13" s="6">
        <v>15973.46</v>
      </c>
      <c r="I13" s="6">
        <v>29525.200000000001</v>
      </c>
      <c r="J13" s="3" t="s">
        <v>230</v>
      </c>
      <c r="K13" s="3" t="s">
        <v>230</v>
      </c>
      <c r="L13" s="6">
        <v>569.70000000000005</v>
      </c>
      <c r="M13" s="3" t="s">
        <v>230</v>
      </c>
      <c r="N13" s="3" t="s">
        <v>230</v>
      </c>
      <c r="O13" s="3" t="s">
        <v>230</v>
      </c>
      <c r="P13" s="6">
        <v>0</v>
      </c>
      <c r="Q13" s="3" t="s">
        <v>230</v>
      </c>
      <c r="R13" s="3" t="s">
        <v>230</v>
      </c>
    </row>
    <row r="14" spans="1:19" s="4" customFormat="1" ht="15.95" customHeight="1" x14ac:dyDescent="0.3">
      <c r="A14" s="3" t="s">
        <v>230</v>
      </c>
      <c r="B14" s="3" t="s">
        <v>231</v>
      </c>
      <c r="C14" s="3" t="s">
        <v>239</v>
      </c>
      <c r="D14" s="3" t="s">
        <v>290</v>
      </c>
      <c r="E14" s="3" t="s">
        <v>254</v>
      </c>
      <c r="F14" s="3" t="s">
        <v>22</v>
      </c>
      <c r="G14" s="6">
        <v>19959.38</v>
      </c>
      <c r="H14" s="6">
        <v>7787.6</v>
      </c>
      <c r="I14" s="6">
        <v>12171.8</v>
      </c>
      <c r="J14" s="3" t="s">
        <v>230</v>
      </c>
      <c r="K14" s="3" t="s">
        <v>230</v>
      </c>
      <c r="L14" s="6">
        <v>235</v>
      </c>
      <c r="M14" s="3" t="s">
        <v>230</v>
      </c>
      <c r="N14" s="3" t="s">
        <v>230</v>
      </c>
      <c r="O14" s="3" t="s">
        <v>230</v>
      </c>
      <c r="P14" s="6">
        <v>0</v>
      </c>
      <c r="Q14" s="3" t="s">
        <v>230</v>
      </c>
      <c r="R14" s="3" t="s">
        <v>230</v>
      </c>
    </row>
    <row r="15" spans="1:19" s="4" customFormat="1" ht="15.95" customHeight="1" x14ac:dyDescent="0.3">
      <c r="A15" s="3" t="s">
        <v>230</v>
      </c>
      <c r="B15" s="3" t="s">
        <v>231</v>
      </c>
      <c r="C15" s="3" t="s">
        <v>234</v>
      </c>
      <c r="D15" s="3" t="s">
        <v>287</v>
      </c>
      <c r="E15" s="3" t="s">
        <v>340</v>
      </c>
      <c r="F15" s="3" t="s">
        <v>23</v>
      </c>
      <c r="G15" s="6">
        <v>22482.36</v>
      </c>
      <c r="H15" s="6">
        <v>8771.6</v>
      </c>
      <c r="I15" s="6">
        <v>13710.8</v>
      </c>
      <c r="J15" s="3" t="s">
        <v>230</v>
      </c>
      <c r="K15" s="3" t="s">
        <v>230</v>
      </c>
      <c r="L15" s="6">
        <v>235</v>
      </c>
      <c r="M15" s="3" t="s">
        <v>230</v>
      </c>
      <c r="N15" s="3" t="s">
        <v>230</v>
      </c>
      <c r="O15" s="3" t="s">
        <v>230</v>
      </c>
      <c r="P15" s="6">
        <v>0</v>
      </c>
      <c r="Q15" s="3" t="s">
        <v>230</v>
      </c>
      <c r="R15" s="3" t="s">
        <v>230</v>
      </c>
    </row>
    <row r="16" spans="1:19" s="4" customFormat="1" ht="15.95" customHeight="1" x14ac:dyDescent="0.3">
      <c r="A16" s="3" t="s">
        <v>230</v>
      </c>
      <c r="B16" s="3" t="s">
        <v>231</v>
      </c>
      <c r="C16" s="3" t="s">
        <v>238</v>
      </c>
      <c r="D16" s="3" t="s">
        <v>289</v>
      </c>
      <c r="E16" s="3" t="s">
        <v>255</v>
      </c>
      <c r="F16" s="3" t="s">
        <v>24</v>
      </c>
      <c r="G16" s="6">
        <v>43317.38</v>
      </c>
      <c r="H16" s="6">
        <v>11253.96</v>
      </c>
      <c r="I16" s="6">
        <v>32063.4</v>
      </c>
      <c r="J16" s="3" t="s">
        <v>230</v>
      </c>
      <c r="K16" s="3" t="s">
        <v>230</v>
      </c>
      <c r="L16" s="6">
        <v>235</v>
      </c>
      <c r="M16" s="3" t="s">
        <v>230</v>
      </c>
      <c r="N16" s="3" t="s">
        <v>230</v>
      </c>
      <c r="O16" s="3" t="s">
        <v>230</v>
      </c>
      <c r="P16" s="6">
        <v>0</v>
      </c>
      <c r="Q16" s="3" t="s">
        <v>230</v>
      </c>
      <c r="R16" s="3" t="s">
        <v>230</v>
      </c>
    </row>
    <row r="17" spans="1:18" s="4" customFormat="1" ht="15.95" customHeight="1" x14ac:dyDescent="0.3">
      <c r="A17" s="3" t="s">
        <v>230</v>
      </c>
      <c r="B17" s="3" t="s">
        <v>231</v>
      </c>
      <c r="C17" s="3" t="s">
        <v>234</v>
      </c>
      <c r="D17" s="3" t="s">
        <v>287</v>
      </c>
      <c r="E17" s="3" t="s">
        <v>253</v>
      </c>
      <c r="F17" s="3" t="s">
        <v>25</v>
      </c>
      <c r="G17" s="6">
        <v>24527.86</v>
      </c>
      <c r="H17" s="6">
        <v>10441.459999999999</v>
      </c>
      <c r="I17" s="6">
        <v>14086.4</v>
      </c>
      <c r="J17" s="3" t="s">
        <v>230</v>
      </c>
      <c r="K17" s="3" t="s">
        <v>230</v>
      </c>
      <c r="L17" s="6">
        <v>235</v>
      </c>
      <c r="M17" s="3" t="s">
        <v>230</v>
      </c>
      <c r="N17" s="3" t="s">
        <v>230</v>
      </c>
      <c r="O17" s="3" t="s">
        <v>230</v>
      </c>
      <c r="P17" s="6">
        <v>0</v>
      </c>
      <c r="Q17" s="3" t="s">
        <v>230</v>
      </c>
      <c r="R17" s="3" t="s">
        <v>230</v>
      </c>
    </row>
    <row r="18" spans="1:18" s="4" customFormat="1" ht="15.95" customHeight="1" x14ac:dyDescent="0.3">
      <c r="A18" s="3" t="s">
        <v>230</v>
      </c>
      <c r="B18" s="3" t="s">
        <v>231</v>
      </c>
      <c r="C18" s="3" t="s">
        <v>238</v>
      </c>
      <c r="D18" s="3" t="s">
        <v>289</v>
      </c>
      <c r="E18" s="3" t="s">
        <v>341</v>
      </c>
      <c r="F18" s="3" t="s">
        <v>26</v>
      </c>
      <c r="G18" s="6">
        <v>45163.92</v>
      </c>
      <c r="H18" s="6">
        <v>20485.900000000001</v>
      </c>
      <c r="I18" s="6">
        <v>24678</v>
      </c>
      <c r="J18" s="3" t="s">
        <v>230</v>
      </c>
      <c r="K18" s="3" t="s">
        <v>230</v>
      </c>
      <c r="L18" s="6">
        <v>235</v>
      </c>
      <c r="M18" s="3" t="s">
        <v>230</v>
      </c>
      <c r="N18" s="3" t="s">
        <v>230</v>
      </c>
      <c r="O18" s="3" t="s">
        <v>230</v>
      </c>
      <c r="P18" s="6">
        <v>0</v>
      </c>
      <c r="Q18" s="3" t="s">
        <v>230</v>
      </c>
      <c r="R18" s="3" t="s">
        <v>230</v>
      </c>
    </row>
    <row r="19" spans="1:18" s="4" customFormat="1" ht="15.95" customHeight="1" x14ac:dyDescent="0.3">
      <c r="A19" s="3" t="s">
        <v>230</v>
      </c>
      <c r="B19" s="3" t="s">
        <v>232</v>
      </c>
      <c r="C19" s="3" t="s">
        <v>240</v>
      </c>
      <c r="D19" s="3" t="s">
        <v>291</v>
      </c>
      <c r="E19" s="3" t="s">
        <v>256</v>
      </c>
      <c r="F19" s="3" t="s">
        <v>27</v>
      </c>
      <c r="G19" s="6">
        <v>31995.34</v>
      </c>
      <c r="H19" s="6">
        <v>12251.96</v>
      </c>
      <c r="I19" s="6">
        <v>19743.400000000001</v>
      </c>
      <c r="J19" s="3" t="s">
        <v>230</v>
      </c>
      <c r="K19" s="3" t="s">
        <v>230</v>
      </c>
      <c r="L19" s="6">
        <v>235</v>
      </c>
      <c r="M19" s="3" t="s">
        <v>230</v>
      </c>
      <c r="N19" s="3" t="s">
        <v>230</v>
      </c>
      <c r="O19" s="3" t="s">
        <v>230</v>
      </c>
      <c r="P19" s="6">
        <v>0</v>
      </c>
      <c r="Q19" s="3" t="s">
        <v>230</v>
      </c>
      <c r="R19" s="3" t="s">
        <v>230</v>
      </c>
    </row>
    <row r="20" spans="1:18" s="4" customFormat="1" ht="15.95" customHeight="1" x14ac:dyDescent="0.3">
      <c r="A20" s="3" t="s">
        <v>230</v>
      </c>
      <c r="B20" s="3" t="s">
        <v>231</v>
      </c>
      <c r="C20" s="3" t="s">
        <v>239</v>
      </c>
      <c r="D20" s="3" t="s">
        <v>290</v>
      </c>
      <c r="E20" s="3" t="s">
        <v>254</v>
      </c>
      <c r="F20" s="3" t="s">
        <v>28</v>
      </c>
      <c r="G20" s="6">
        <v>19959.38</v>
      </c>
      <c r="H20" s="6">
        <v>4293.6000000000004</v>
      </c>
      <c r="I20" s="6">
        <v>15665.8</v>
      </c>
      <c r="J20" s="3" t="s">
        <v>230</v>
      </c>
      <c r="K20" s="3" t="s">
        <v>230</v>
      </c>
      <c r="L20" s="6">
        <v>235</v>
      </c>
      <c r="M20" s="3" t="s">
        <v>230</v>
      </c>
      <c r="N20" s="3" t="s">
        <v>230</v>
      </c>
      <c r="O20" s="3" t="s">
        <v>230</v>
      </c>
      <c r="P20" s="6">
        <v>0</v>
      </c>
      <c r="Q20" s="3" t="s">
        <v>230</v>
      </c>
      <c r="R20" s="3" t="s">
        <v>230</v>
      </c>
    </row>
    <row r="21" spans="1:18" s="4" customFormat="1" ht="15.95" customHeight="1" x14ac:dyDescent="0.3">
      <c r="A21" s="3" t="s">
        <v>230</v>
      </c>
      <c r="B21" s="3" t="s">
        <v>231</v>
      </c>
      <c r="C21" s="3" t="s">
        <v>235</v>
      </c>
      <c r="D21" s="3" t="s">
        <v>339</v>
      </c>
      <c r="E21" s="3" t="s">
        <v>273</v>
      </c>
      <c r="F21" s="3" t="s">
        <v>307</v>
      </c>
      <c r="G21" s="6">
        <v>15538.9</v>
      </c>
      <c r="H21" s="6">
        <v>7137.32</v>
      </c>
      <c r="I21" s="6">
        <v>8401.6</v>
      </c>
      <c r="J21" s="3" t="s">
        <v>230</v>
      </c>
      <c r="K21" s="3" t="s">
        <v>230</v>
      </c>
      <c r="L21" s="6">
        <v>235</v>
      </c>
      <c r="M21" s="3" t="s">
        <v>230</v>
      </c>
      <c r="N21" s="3" t="s">
        <v>230</v>
      </c>
      <c r="O21" s="3" t="s">
        <v>230</v>
      </c>
      <c r="P21" s="6">
        <v>0</v>
      </c>
      <c r="Q21" s="3" t="s">
        <v>230</v>
      </c>
      <c r="R21" s="3" t="s">
        <v>230</v>
      </c>
    </row>
    <row r="22" spans="1:18" s="4" customFormat="1" ht="15.95" customHeight="1" x14ac:dyDescent="0.3">
      <c r="A22" s="3" t="s">
        <v>230</v>
      </c>
      <c r="B22" s="3" t="s">
        <v>231</v>
      </c>
      <c r="C22" s="3" t="s">
        <v>235</v>
      </c>
      <c r="D22" s="3" t="s">
        <v>339</v>
      </c>
      <c r="E22" s="3" t="s">
        <v>256</v>
      </c>
      <c r="F22" s="3" t="s">
        <v>29</v>
      </c>
      <c r="G22" s="6">
        <v>18538.900000000001</v>
      </c>
      <c r="H22" s="6">
        <v>6798.52</v>
      </c>
      <c r="I22" s="6">
        <v>11740.4</v>
      </c>
      <c r="J22" s="3" t="s">
        <v>230</v>
      </c>
      <c r="K22" s="3" t="s">
        <v>230</v>
      </c>
      <c r="L22" s="6">
        <v>235</v>
      </c>
      <c r="M22" s="3" t="s">
        <v>230</v>
      </c>
      <c r="N22" s="3" t="s">
        <v>230</v>
      </c>
      <c r="O22" s="3" t="s">
        <v>230</v>
      </c>
      <c r="P22" s="6">
        <v>0</v>
      </c>
      <c r="Q22" s="3" t="s">
        <v>230</v>
      </c>
      <c r="R22" s="3" t="s">
        <v>230</v>
      </c>
    </row>
    <row r="23" spans="1:18" s="4" customFormat="1" ht="15.95" customHeight="1" x14ac:dyDescent="0.3">
      <c r="A23" s="3" t="s">
        <v>230</v>
      </c>
      <c r="B23" s="3" t="s">
        <v>231</v>
      </c>
      <c r="C23" s="3" t="s">
        <v>234</v>
      </c>
      <c r="D23" s="3" t="s">
        <v>287</v>
      </c>
      <c r="E23" s="3" t="s">
        <v>257</v>
      </c>
      <c r="F23" s="3" t="s">
        <v>30</v>
      </c>
      <c r="G23" s="6">
        <v>22482.36</v>
      </c>
      <c r="H23" s="6">
        <v>9804.16</v>
      </c>
      <c r="I23" s="6">
        <v>12678.2</v>
      </c>
      <c r="J23" s="3" t="s">
        <v>230</v>
      </c>
      <c r="K23" s="3" t="s">
        <v>230</v>
      </c>
      <c r="L23" s="6">
        <v>235</v>
      </c>
      <c r="M23" s="3" t="s">
        <v>230</v>
      </c>
      <c r="N23" s="3" t="s">
        <v>230</v>
      </c>
      <c r="O23" s="3" t="s">
        <v>230</v>
      </c>
      <c r="P23" s="6">
        <v>0</v>
      </c>
      <c r="Q23" s="3" t="s">
        <v>230</v>
      </c>
      <c r="R23" s="3" t="s">
        <v>230</v>
      </c>
    </row>
    <row r="24" spans="1:18" s="4" customFormat="1" ht="15.95" customHeight="1" x14ac:dyDescent="0.3">
      <c r="A24" s="3" t="s">
        <v>230</v>
      </c>
      <c r="B24" s="3" t="s">
        <v>231</v>
      </c>
      <c r="C24" s="3" t="s">
        <v>234</v>
      </c>
      <c r="D24" s="3" t="s">
        <v>287</v>
      </c>
      <c r="E24" s="3" t="s">
        <v>253</v>
      </c>
      <c r="F24" s="3" t="s">
        <v>31</v>
      </c>
      <c r="G24" s="6">
        <v>36229.160000000003</v>
      </c>
      <c r="H24" s="6">
        <v>14855.14</v>
      </c>
      <c r="I24" s="6">
        <v>21374</v>
      </c>
      <c r="J24" s="3" t="s">
        <v>230</v>
      </c>
      <c r="K24" s="3" t="s">
        <v>230</v>
      </c>
      <c r="L24" s="6">
        <v>235</v>
      </c>
      <c r="M24" s="3" t="s">
        <v>230</v>
      </c>
      <c r="N24" s="3" t="s">
        <v>230</v>
      </c>
      <c r="O24" s="3" t="s">
        <v>230</v>
      </c>
      <c r="P24" s="6">
        <v>0</v>
      </c>
      <c r="Q24" s="3" t="s">
        <v>230</v>
      </c>
      <c r="R24" s="3" t="s">
        <v>230</v>
      </c>
    </row>
    <row r="25" spans="1:18" s="4" customFormat="1" ht="15.95" customHeight="1" x14ac:dyDescent="0.3">
      <c r="A25" s="3" t="s">
        <v>230</v>
      </c>
      <c r="B25" s="3" t="s">
        <v>233</v>
      </c>
      <c r="C25" s="3" t="s">
        <v>237</v>
      </c>
      <c r="D25" s="3" t="s">
        <v>342</v>
      </c>
      <c r="E25" s="3" t="s">
        <v>259</v>
      </c>
      <c r="F25" s="3" t="s">
        <v>32</v>
      </c>
      <c r="G25" s="6">
        <v>14093.9</v>
      </c>
      <c r="H25" s="6">
        <v>1734.12</v>
      </c>
      <c r="I25" s="6">
        <v>12359.8</v>
      </c>
      <c r="J25" s="3" t="s">
        <v>230</v>
      </c>
      <c r="K25" s="3" t="s">
        <v>230</v>
      </c>
      <c r="L25" s="6">
        <v>0</v>
      </c>
      <c r="M25" s="3" t="s">
        <v>230</v>
      </c>
      <c r="N25" s="3" t="s">
        <v>230</v>
      </c>
      <c r="O25" s="3" t="s">
        <v>230</v>
      </c>
      <c r="P25" s="6">
        <v>0</v>
      </c>
      <c r="Q25" s="3" t="s">
        <v>230</v>
      </c>
      <c r="R25" s="3" t="s">
        <v>230</v>
      </c>
    </row>
    <row r="26" spans="1:18" s="4" customFormat="1" ht="15.95" customHeight="1" x14ac:dyDescent="0.3">
      <c r="A26" s="3" t="s">
        <v>230</v>
      </c>
      <c r="B26" s="3" t="s">
        <v>231</v>
      </c>
      <c r="C26" s="3" t="s">
        <v>234</v>
      </c>
      <c r="D26" s="3" t="s">
        <v>287</v>
      </c>
      <c r="E26" s="3" t="s">
        <v>253</v>
      </c>
      <c r="F26" s="3" t="s">
        <v>33</v>
      </c>
      <c r="G26" s="6">
        <v>24740.93</v>
      </c>
      <c r="H26" s="6">
        <v>10293.34</v>
      </c>
      <c r="I26" s="6">
        <v>14447.6</v>
      </c>
      <c r="J26" s="3" t="s">
        <v>230</v>
      </c>
      <c r="K26" s="3" t="s">
        <v>230</v>
      </c>
      <c r="L26" s="6">
        <v>448.07</v>
      </c>
      <c r="M26" s="3" t="s">
        <v>230</v>
      </c>
      <c r="N26" s="3" t="s">
        <v>230</v>
      </c>
      <c r="O26" s="3" t="s">
        <v>230</v>
      </c>
      <c r="P26" s="6">
        <v>0</v>
      </c>
      <c r="Q26" s="3" t="s">
        <v>230</v>
      </c>
      <c r="R26" s="3" t="s">
        <v>230</v>
      </c>
    </row>
    <row r="27" spans="1:18" s="4" customFormat="1" ht="15.95" customHeight="1" x14ac:dyDescent="0.3">
      <c r="A27" s="3" t="s">
        <v>230</v>
      </c>
      <c r="B27" s="3" t="s">
        <v>231</v>
      </c>
      <c r="C27" s="3" t="s">
        <v>242</v>
      </c>
      <c r="D27" s="3" t="s">
        <v>292</v>
      </c>
      <c r="E27" s="3" t="s">
        <v>260</v>
      </c>
      <c r="F27" s="3" t="s">
        <v>34</v>
      </c>
      <c r="G27" s="6">
        <v>18505.580000000002</v>
      </c>
      <c r="H27" s="6">
        <v>7179.78</v>
      </c>
      <c r="I27" s="6">
        <v>11325.8</v>
      </c>
      <c r="J27" s="3" t="s">
        <v>230</v>
      </c>
      <c r="K27" s="3" t="s">
        <v>230</v>
      </c>
      <c r="L27" s="6">
        <v>235</v>
      </c>
      <c r="M27" s="3" t="s">
        <v>230</v>
      </c>
      <c r="N27" s="3" t="s">
        <v>230</v>
      </c>
      <c r="O27" s="3" t="s">
        <v>230</v>
      </c>
      <c r="P27" s="6">
        <v>0</v>
      </c>
      <c r="Q27" s="3" t="s">
        <v>230</v>
      </c>
      <c r="R27" s="3" t="s">
        <v>230</v>
      </c>
    </row>
    <row r="28" spans="1:18" s="4" customFormat="1" ht="15.95" customHeight="1" x14ac:dyDescent="0.3">
      <c r="A28" s="3" t="s">
        <v>230</v>
      </c>
      <c r="B28" s="3" t="s">
        <v>231</v>
      </c>
      <c r="C28" s="3" t="s">
        <v>243</v>
      </c>
      <c r="D28" s="3" t="s">
        <v>293</v>
      </c>
      <c r="E28" s="3" t="s">
        <v>261</v>
      </c>
      <c r="F28" s="3" t="s">
        <v>35</v>
      </c>
      <c r="G28" s="6">
        <v>39275.300000000003</v>
      </c>
      <c r="H28" s="6">
        <v>16778.939999999999</v>
      </c>
      <c r="I28" s="6">
        <v>22496.400000000001</v>
      </c>
      <c r="J28" s="3" t="s">
        <v>230</v>
      </c>
      <c r="K28" s="3" t="s">
        <v>230</v>
      </c>
      <c r="L28" s="6">
        <v>235</v>
      </c>
      <c r="M28" s="3" t="s">
        <v>230</v>
      </c>
      <c r="N28" s="3" t="s">
        <v>230</v>
      </c>
      <c r="O28" s="3" t="s">
        <v>230</v>
      </c>
      <c r="P28" s="6">
        <v>0</v>
      </c>
      <c r="Q28" s="3" t="s">
        <v>230</v>
      </c>
      <c r="R28" s="3" t="s">
        <v>230</v>
      </c>
    </row>
    <row r="29" spans="1:18" s="4" customFormat="1" ht="15.95" customHeight="1" x14ac:dyDescent="0.3">
      <c r="A29" s="3" t="s">
        <v>230</v>
      </c>
      <c r="B29" s="3" t="s">
        <v>232</v>
      </c>
      <c r="C29" s="3" t="s">
        <v>236</v>
      </c>
      <c r="D29" s="3" t="s">
        <v>288</v>
      </c>
      <c r="E29" s="3" t="s">
        <v>259</v>
      </c>
      <c r="F29" s="3" t="s">
        <v>36</v>
      </c>
      <c r="G29" s="6">
        <v>23941.439999999999</v>
      </c>
      <c r="H29" s="6">
        <v>8922.4599999999991</v>
      </c>
      <c r="I29" s="6">
        <v>15019</v>
      </c>
      <c r="J29" s="3" t="s">
        <v>230</v>
      </c>
      <c r="K29" s="3" t="s">
        <v>230</v>
      </c>
      <c r="L29" s="6">
        <v>0</v>
      </c>
      <c r="M29" s="3" t="s">
        <v>230</v>
      </c>
      <c r="N29" s="3" t="s">
        <v>230</v>
      </c>
      <c r="O29" s="3" t="s">
        <v>230</v>
      </c>
      <c r="P29" s="6">
        <v>0</v>
      </c>
      <c r="Q29" s="3" t="s">
        <v>230</v>
      </c>
      <c r="R29" s="3" t="s">
        <v>230</v>
      </c>
    </row>
    <row r="30" spans="1:18" s="4" customFormat="1" ht="15.95" customHeight="1" x14ac:dyDescent="0.3">
      <c r="A30" s="3" t="s">
        <v>230</v>
      </c>
      <c r="B30" s="3" t="s">
        <v>231</v>
      </c>
      <c r="C30" s="3" t="s">
        <v>244</v>
      </c>
      <c r="D30" s="3" t="s">
        <v>294</v>
      </c>
      <c r="E30" s="3" t="s">
        <v>262</v>
      </c>
      <c r="F30" s="3" t="s">
        <v>308</v>
      </c>
      <c r="G30" s="6">
        <v>21363.82</v>
      </c>
      <c r="H30" s="6">
        <v>4620.54</v>
      </c>
      <c r="I30" s="6">
        <v>16743.2</v>
      </c>
      <c r="J30" s="3" t="s">
        <v>230</v>
      </c>
      <c r="K30" s="3" t="s">
        <v>230</v>
      </c>
      <c r="L30" s="6">
        <v>235</v>
      </c>
      <c r="M30" s="3" t="s">
        <v>230</v>
      </c>
      <c r="N30" s="3" t="s">
        <v>230</v>
      </c>
      <c r="O30" s="3" t="s">
        <v>230</v>
      </c>
      <c r="P30" s="6">
        <v>0</v>
      </c>
      <c r="Q30" s="3" t="s">
        <v>230</v>
      </c>
      <c r="R30" s="3" t="s">
        <v>230</v>
      </c>
    </row>
    <row r="31" spans="1:18" s="4" customFormat="1" ht="15.95" customHeight="1" x14ac:dyDescent="0.3">
      <c r="A31" s="3" t="s">
        <v>230</v>
      </c>
      <c r="B31" s="3" t="s">
        <v>231</v>
      </c>
      <c r="C31" s="7">
        <v>26</v>
      </c>
      <c r="D31" s="3" t="s">
        <v>295</v>
      </c>
      <c r="E31" s="3" t="s">
        <v>263</v>
      </c>
      <c r="F31" s="3" t="s">
        <v>37</v>
      </c>
      <c r="G31" s="6">
        <v>73783.899999999994</v>
      </c>
      <c r="H31" s="6">
        <v>39700.239999999998</v>
      </c>
      <c r="I31" s="6">
        <v>34083.599999999999</v>
      </c>
      <c r="J31" s="3" t="s">
        <v>230</v>
      </c>
      <c r="K31" s="3" t="s">
        <v>230</v>
      </c>
      <c r="L31" s="6">
        <v>0</v>
      </c>
      <c r="M31" s="3" t="s">
        <v>230</v>
      </c>
      <c r="N31" s="3" t="s">
        <v>230</v>
      </c>
      <c r="O31" s="3" t="s">
        <v>230</v>
      </c>
      <c r="P31" s="6">
        <v>0</v>
      </c>
      <c r="Q31" s="3" t="s">
        <v>230</v>
      </c>
      <c r="R31" s="3" t="s">
        <v>230</v>
      </c>
    </row>
    <row r="32" spans="1:18" s="4" customFormat="1" ht="15.95" customHeight="1" x14ac:dyDescent="0.3">
      <c r="A32" s="3" t="s">
        <v>230</v>
      </c>
      <c r="B32" s="3" t="s">
        <v>232</v>
      </c>
      <c r="C32" s="7">
        <v>17</v>
      </c>
      <c r="D32" s="3" t="s">
        <v>304</v>
      </c>
      <c r="E32" s="3" t="s">
        <v>286</v>
      </c>
      <c r="F32" s="3" t="s">
        <v>38</v>
      </c>
      <c r="G32" s="6">
        <v>37106.9</v>
      </c>
      <c r="H32" s="6">
        <v>9893.6200000000008</v>
      </c>
      <c r="I32" s="6">
        <v>27213.200000000001</v>
      </c>
      <c r="J32" s="3" t="s">
        <v>230</v>
      </c>
      <c r="K32" s="3" t="s">
        <v>230</v>
      </c>
      <c r="L32" s="6">
        <v>235</v>
      </c>
      <c r="M32" s="3" t="s">
        <v>230</v>
      </c>
      <c r="N32" s="3" t="s">
        <v>230</v>
      </c>
      <c r="O32" s="3" t="s">
        <v>230</v>
      </c>
      <c r="P32" s="6">
        <v>0</v>
      </c>
      <c r="Q32" s="3" t="s">
        <v>230</v>
      </c>
      <c r="R32" s="3" t="s">
        <v>230</v>
      </c>
    </row>
    <row r="33" spans="1:18" s="4" customFormat="1" ht="15.95" customHeight="1" x14ac:dyDescent="0.3">
      <c r="A33" s="3" t="s">
        <v>230</v>
      </c>
      <c r="B33" s="3" t="s">
        <v>231</v>
      </c>
      <c r="C33" s="3" t="s">
        <v>238</v>
      </c>
      <c r="D33" s="3" t="s">
        <v>289</v>
      </c>
      <c r="E33" s="3" t="s">
        <v>264</v>
      </c>
      <c r="F33" s="3" t="s">
        <v>39</v>
      </c>
      <c r="G33" s="6">
        <v>45163.92</v>
      </c>
      <c r="H33" s="6">
        <v>11817.92</v>
      </c>
      <c r="I33" s="6">
        <v>33346</v>
      </c>
      <c r="J33" s="3" t="s">
        <v>230</v>
      </c>
      <c r="K33" s="3" t="s">
        <v>230</v>
      </c>
      <c r="L33" s="6">
        <v>235</v>
      </c>
      <c r="M33" s="3" t="s">
        <v>230</v>
      </c>
      <c r="N33" s="3" t="s">
        <v>230</v>
      </c>
      <c r="O33" s="3" t="s">
        <v>230</v>
      </c>
      <c r="P33" s="6">
        <v>0</v>
      </c>
      <c r="Q33" s="3" t="s">
        <v>230</v>
      </c>
      <c r="R33" s="3" t="s">
        <v>230</v>
      </c>
    </row>
    <row r="34" spans="1:18" s="4" customFormat="1" ht="15.95" customHeight="1" x14ac:dyDescent="0.3">
      <c r="A34" s="3" t="s">
        <v>230</v>
      </c>
      <c r="B34" s="3" t="s">
        <v>231</v>
      </c>
      <c r="C34" s="3" t="s">
        <v>238</v>
      </c>
      <c r="D34" s="3" t="s">
        <v>289</v>
      </c>
      <c r="E34" s="3" t="s">
        <v>265</v>
      </c>
      <c r="F34" s="3" t="s">
        <v>40</v>
      </c>
      <c r="G34" s="6">
        <v>45113.919999999998</v>
      </c>
      <c r="H34" s="6">
        <v>11802.92</v>
      </c>
      <c r="I34" s="6">
        <v>33311</v>
      </c>
      <c r="J34" s="3" t="s">
        <v>230</v>
      </c>
      <c r="K34" s="3" t="s">
        <v>230</v>
      </c>
      <c r="L34" s="6">
        <v>185</v>
      </c>
      <c r="M34" s="3" t="s">
        <v>230</v>
      </c>
      <c r="N34" s="3" t="s">
        <v>230</v>
      </c>
      <c r="O34" s="3" t="s">
        <v>230</v>
      </c>
      <c r="P34" s="6">
        <v>0</v>
      </c>
      <c r="Q34" s="3" t="s">
        <v>230</v>
      </c>
      <c r="R34" s="3" t="s">
        <v>230</v>
      </c>
    </row>
    <row r="35" spans="1:18" s="4" customFormat="1" ht="15.95" customHeight="1" x14ac:dyDescent="0.3">
      <c r="A35" s="3" t="s">
        <v>230</v>
      </c>
      <c r="B35" s="3" t="s">
        <v>231</v>
      </c>
      <c r="C35" s="3" t="s">
        <v>242</v>
      </c>
      <c r="D35" s="3" t="s">
        <v>292</v>
      </c>
      <c r="E35" s="3" t="s">
        <v>266</v>
      </c>
      <c r="F35" s="3" t="s">
        <v>41</v>
      </c>
      <c r="G35" s="6">
        <v>24455.58</v>
      </c>
      <c r="H35" s="6">
        <v>9177.2000000000007</v>
      </c>
      <c r="I35" s="6">
        <v>15278.4</v>
      </c>
      <c r="J35" s="3" t="s">
        <v>230</v>
      </c>
      <c r="K35" s="3" t="s">
        <v>230</v>
      </c>
      <c r="L35" s="6">
        <v>185</v>
      </c>
      <c r="M35" s="3" t="s">
        <v>230</v>
      </c>
      <c r="N35" s="3" t="s">
        <v>230</v>
      </c>
      <c r="O35" s="3" t="s">
        <v>230</v>
      </c>
      <c r="P35" s="6">
        <v>0</v>
      </c>
      <c r="Q35" s="3" t="s">
        <v>230</v>
      </c>
      <c r="R35" s="3" t="s">
        <v>230</v>
      </c>
    </row>
    <row r="36" spans="1:18" s="4" customFormat="1" ht="15.95" customHeight="1" x14ac:dyDescent="0.3">
      <c r="A36" s="3" t="s">
        <v>230</v>
      </c>
      <c r="B36" s="3" t="s">
        <v>231</v>
      </c>
      <c r="C36" s="3" t="s">
        <v>239</v>
      </c>
      <c r="D36" s="3" t="s">
        <v>290</v>
      </c>
      <c r="E36" s="3" t="s">
        <v>267</v>
      </c>
      <c r="F36" s="3" t="s">
        <v>42</v>
      </c>
      <c r="G36" s="6">
        <v>19909.38</v>
      </c>
      <c r="H36" s="6">
        <v>8930.92</v>
      </c>
      <c r="I36" s="6">
        <v>10978.4</v>
      </c>
      <c r="J36" s="3" t="s">
        <v>230</v>
      </c>
      <c r="K36" s="3" t="s">
        <v>230</v>
      </c>
      <c r="L36" s="6">
        <v>185</v>
      </c>
      <c r="M36" s="3" t="s">
        <v>230</v>
      </c>
      <c r="N36" s="3" t="s">
        <v>230</v>
      </c>
      <c r="O36" s="3" t="s">
        <v>230</v>
      </c>
      <c r="P36" s="6">
        <v>0</v>
      </c>
      <c r="Q36" s="3" t="s">
        <v>230</v>
      </c>
      <c r="R36" s="3" t="s">
        <v>230</v>
      </c>
    </row>
    <row r="37" spans="1:18" s="4" customFormat="1" ht="15.95" customHeight="1" x14ac:dyDescent="0.3">
      <c r="A37" s="3" t="s">
        <v>230</v>
      </c>
      <c r="B37" s="3" t="s">
        <v>231</v>
      </c>
      <c r="C37" s="3" t="s">
        <v>235</v>
      </c>
      <c r="D37" s="3" t="s">
        <v>339</v>
      </c>
      <c r="E37" s="3" t="s">
        <v>268</v>
      </c>
      <c r="F37" s="3" t="s">
        <v>43</v>
      </c>
      <c r="G37" s="6">
        <v>15463.9</v>
      </c>
      <c r="H37" s="6">
        <v>3147.3</v>
      </c>
      <c r="I37" s="6">
        <v>12316.6</v>
      </c>
      <c r="J37" s="3" t="s">
        <v>230</v>
      </c>
      <c r="K37" s="3" t="s">
        <v>230</v>
      </c>
      <c r="L37" s="6">
        <v>160</v>
      </c>
      <c r="M37" s="3" t="s">
        <v>230</v>
      </c>
      <c r="N37" s="3" t="s">
        <v>230</v>
      </c>
      <c r="O37" s="3" t="s">
        <v>230</v>
      </c>
      <c r="P37" s="6">
        <v>0</v>
      </c>
      <c r="Q37" s="3" t="s">
        <v>230</v>
      </c>
      <c r="R37" s="3" t="s">
        <v>230</v>
      </c>
    </row>
    <row r="38" spans="1:18" s="4" customFormat="1" ht="15.95" customHeight="1" x14ac:dyDescent="0.3">
      <c r="A38" s="3" t="s">
        <v>230</v>
      </c>
      <c r="B38" s="3" t="s">
        <v>231</v>
      </c>
      <c r="C38" s="3" t="s">
        <v>238</v>
      </c>
      <c r="D38" s="3" t="s">
        <v>289</v>
      </c>
      <c r="E38" s="3" t="s">
        <v>269</v>
      </c>
      <c r="F38" s="3" t="s">
        <v>44</v>
      </c>
      <c r="G38" s="6">
        <v>45113.9</v>
      </c>
      <c r="H38" s="6">
        <v>20340.14</v>
      </c>
      <c r="I38" s="6">
        <v>24773.8</v>
      </c>
      <c r="J38" s="3" t="s">
        <v>230</v>
      </c>
      <c r="K38" s="3" t="s">
        <v>230</v>
      </c>
      <c r="L38" s="6">
        <v>185</v>
      </c>
      <c r="M38" s="3" t="s">
        <v>230</v>
      </c>
      <c r="N38" s="3" t="s">
        <v>230</v>
      </c>
      <c r="O38" s="3" t="s">
        <v>230</v>
      </c>
      <c r="P38" s="6">
        <v>0</v>
      </c>
      <c r="Q38" s="3" t="s">
        <v>230</v>
      </c>
      <c r="R38" s="3" t="s">
        <v>230</v>
      </c>
    </row>
    <row r="39" spans="1:18" s="4" customFormat="1" ht="15.95" customHeight="1" x14ac:dyDescent="0.3">
      <c r="A39" s="3" t="s">
        <v>230</v>
      </c>
      <c r="B39" s="3" t="s">
        <v>231</v>
      </c>
      <c r="C39" s="3" t="s">
        <v>237</v>
      </c>
      <c r="D39" s="3" t="s">
        <v>342</v>
      </c>
      <c r="E39" s="3" t="s">
        <v>270</v>
      </c>
      <c r="F39" s="3" t="s">
        <v>45</v>
      </c>
      <c r="G39" s="6">
        <v>14253.9</v>
      </c>
      <c r="H39" s="6">
        <v>2679.7</v>
      </c>
      <c r="I39" s="6">
        <v>11574.2</v>
      </c>
      <c r="J39" s="3" t="s">
        <v>230</v>
      </c>
      <c r="K39" s="3" t="s">
        <v>230</v>
      </c>
      <c r="L39" s="6">
        <v>160</v>
      </c>
      <c r="M39" s="3" t="s">
        <v>230</v>
      </c>
      <c r="N39" s="3" t="s">
        <v>230</v>
      </c>
      <c r="O39" s="3" t="s">
        <v>230</v>
      </c>
      <c r="P39" s="6">
        <v>0</v>
      </c>
      <c r="Q39" s="3" t="s">
        <v>230</v>
      </c>
      <c r="R39" s="3" t="s">
        <v>230</v>
      </c>
    </row>
    <row r="40" spans="1:18" s="4" customFormat="1" ht="15.95" customHeight="1" x14ac:dyDescent="0.3">
      <c r="A40" s="3" t="s">
        <v>230</v>
      </c>
      <c r="B40" s="3" t="s">
        <v>231</v>
      </c>
      <c r="C40" s="3" t="s">
        <v>237</v>
      </c>
      <c r="D40" s="3" t="s">
        <v>342</v>
      </c>
      <c r="E40" s="3" t="s">
        <v>256</v>
      </c>
      <c r="F40" s="3" t="s">
        <v>46</v>
      </c>
      <c r="G40" s="6">
        <v>14278.9</v>
      </c>
      <c r="H40" s="6">
        <v>5973.14</v>
      </c>
      <c r="I40" s="6">
        <v>8305.7999999999993</v>
      </c>
      <c r="J40" s="3" t="s">
        <v>230</v>
      </c>
      <c r="K40" s="3" t="s">
        <v>230</v>
      </c>
      <c r="L40" s="6">
        <v>185</v>
      </c>
      <c r="M40" s="3" t="s">
        <v>230</v>
      </c>
      <c r="N40" s="3" t="s">
        <v>230</v>
      </c>
      <c r="O40" s="3" t="s">
        <v>230</v>
      </c>
      <c r="P40" s="6">
        <v>0</v>
      </c>
      <c r="Q40" s="3" t="s">
        <v>230</v>
      </c>
      <c r="R40" s="3" t="s">
        <v>230</v>
      </c>
    </row>
    <row r="41" spans="1:18" s="4" customFormat="1" ht="15.95" customHeight="1" x14ac:dyDescent="0.3">
      <c r="A41" s="3" t="s">
        <v>230</v>
      </c>
      <c r="B41" s="3" t="s">
        <v>231</v>
      </c>
      <c r="C41" s="3" t="s">
        <v>245</v>
      </c>
      <c r="D41" s="3" t="s">
        <v>296</v>
      </c>
      <c r="E41" s="3" t="s">
        <v>271</v>
      </c>
      <c r="F41" s="3" t="s">
        <v>47</v>
      </c>
      <c r="G41" s="6">
        <v>16720.599999999999</v>
      </c>
      <c r="H41" s="6">
        <v>7699.16</v>
      </c>
      <c r="I41" s="6">
        <v>9021.4</v>
      </c>
      <c r="J41" s="3" t="s">
        <v>230</v>
      </c>
      <c r="K41" s="3" t="s">
        <v>230</v>
      </c>
      <c r="L41" s="6">
        <v>235</v>
      </c>
      <c r="M41" s="3" t="s">
        <v>230</v>
      </c>
      <c r="N41" s="3" t="s">
        <v>230</v>
      </c>
      <c r="O41" s="3" t="s">
        <v>230</v>
      </c>
      <c r="P41" s="6">
        <v>0</v>
      </c>
      <c r="Q41" s="3" t="s">
        <v>230</v>
      </c>
      <c r="R41" s="3" t="s">
        <v>230</v>
      </c>
    </row>
    <row r="42" spans="1:18" s="4" customFormat="1" ht="15.95" customHeight="1" x14ac:dyDescent="0.3">
      <c r="A42" s="3" t="s">
        <v>230</v>
      </c>
      <c r="B42" s="3" t="s">
        <v>231</v>
      </c>
      <c r="C42" s="3" t="s">
        <v>246</v>
      </c>
      <c r="D42" s="3" t="s">
        <v>297</v>
      </c>
      <c r="E42" s="3" t="s">
        <v>272</v>
      </c>
      <c r="F42" s="3" t="s">
        <v>48</v>
      </c>
      <c r="G42" s="6">
        <v>28236.38</v>
      </c>
      <c r="H42" s="6">
        <v>13324.8</v>
      </c>
      <c r="I42" s="6">
        <v>14911.6</v>
      </c>
      <c r="J42" s="3" t="s">
        <v>230</v>
      </c>
      <c r="K42" s="3" t="s">
        <v>230</v>
      </c>
      <c r="L42" s="6">
        <v>185</v>
      </c>
      <c r="M42" s="3" t="s">
        <v>230</v>
      </c>
      <c r="N42" s="3" t="s">
        <v>230</v>
      </c>
      <c r="O42" s="3" t="s">
        <v>230</v>
      </c>
      <c r="P42" s="6">
        <v>0</v>
      </c>
      <c r="Q42" s="3" t="s">
        <v>230</v>
      </c>
      <c r="R42" s="3" t="s">
        <v>230</v>
      </c>
    </row>
    <row r="43" spans="1:18" s="4" customFormat="1" ht="15.95" customHeight="1" x14ac:dyDescent="0.3">
      <c r="A43" s="3" t="s">
        <v>230</v>
      </c>
      <c r="B43" s="3" t="s">
        <v>231</v>
      </c>
      <c r="C43" s="3" t="s">
        <v>239</v>
      </c>
      <c r="D43" s="3" t="s">
        <v>290</v>
      </c>
      <c r="E43" s="3" t="s">
        <v>254</v>
      </c>
      <c r="F43" s="3" t="s">
        <v>49</v>
      </c>
      <c r="G43" s="6">
        <v>19909.38</v>
      </c>
      <c r="H43" s="6">
        <v>4282.92</v>
      </c>
      <c r="I43" s="6">
        <v>15626.4</v>
      </c>
      <c r="J43" s="3" t="s">
        <v>230</v>
      </c>
      <c r="K43" s="3" t="s">
        <v>230</v>
      </c>
      <c r="L43" s="6">
        <v>185</v>
      </c>
      <c r="M43" s="3" t="s">
        <v>230</v>
      </c>
      <c r="N43" s="3" t="s">
        <v>230</v>
      </c>
      <c r="O43" s="3" t="s">
        <v>230</v>
      </c>
      <c r="P43" s="6">
        <v>0</v>
      </c>
      <c r="Q43" s="3" t="s">
        <v>230</v>
      </c>
      <c r="R43" s="3" t="s">
        <v>230</v>
      </c>
    </row>
    <row r="44" spans="1:18" s="4" customFormat="1" ht="15.95" customHeight="1" x14ac:dyDescent="0.3">
      <c r="A44" s="3" t="s">
        <v>230</v>
      </c>
      <c r="B44" s="3" t="s">
        <v>232</v>
      </c>
      <c r="C44" s="3" t="s">
        <v>236</v>
      </c>
      <c r="D44" s="3" t="s">
        <v>288</v>
      </c>
      <c r="E44" s="3" t="s">
        <v>266</v>
      </c>
      <c r="F44" s="3" t="s">
        <v>50</v>
      </c>
      <c r="G44" s="6">
        <v>32126.44</v>
      </c>
      <c r="H44" s="6">
        <v>9859.48</v>
      </c>
      <c r="I44" s="6">
        <v>22267</v>
      </c>
      <c r="J44" s="3" t="s">
        <v>230</v>
      </c>
      <c r="K44" s="3" t="s">
        <v>230</v>
      </c>
      <c r="L44" s="6">
        <v>185</v>
      </c>
      <c r="M44" s="3" t="s">
        <v>230</v>
      </c>
      <c r="N44" s="3" t="s">
        <v>230</v>
      </c>
      <c r="O44" s="3" t="s">
        <v>230</v>
      </c>
      <c r="P44" s="6">
        <v>0</v>
      </c>
      <c r="Q44" s="3" t="s">
        <v>230</v>
      </c>
      <c r="R44" s="3" t="s">
        <v>230</v>
      </c>
    </row>
    <row r="45" spans="1:18" s="4" customFormat="1" ht="15.95" customHeight="1" x14ac:dyDescent="0.3">
      <c r="A45" s="3" t="s">
        <v>230</v>
      </c>
      <c r="B45" s="3" t="s">
        <v>231</v>
      </c>
      <c r="C45" s="3" t="s">
        <v>234</v>
      </c>
      <c r="D45" s="3" t="s">
        <v>287</v>
      </c>
      <c r="E45" s="3" t="s">
        <v>258</v>
      </c>
      <c r="F45" s="3" t="s">
        <v>51</v>
      </c>
      <c r="G45" s="6">
        <v>22432.36</v>
      </c>
      <c r="H45" s="6">
        <v>10009.76</v>
      </c>
      <c r="I45" s="6">
        <v>12422.6</v>
      </c>
      <c r="J45" s="3" t="s">
        <v>230</v>
      </c>
      <c r="K45" s="3" t="s">
        <v>230</v>
      </c>
      <c r="L45" s="6">
        <v>185</v>
      </c>
      <c r="M45" s="3" t="s">
        <v>230</v>
      </c>
      <c r="N45" s="3" t="s">
        <v>230</v>
      </c>
      <c r="O45" s="3" t="s">
        <v>230</v>
      </c>
      <c r="P45" s="6">
        <v>0</v>
      </c>
      <c r="Q45" s="3" t="s">
        <v>230</v>
      </c>
      <c r="R45" s="3" t="s">
        <v>230</v>
      </c>
    </row>
    <row r="46" spans="1:18" s="4" customFormat="1" ht="15.95" customHeight="1" x14ac:dyDescent="0.3">
      <c r="A46" s="3" t="s">
        <v>230</v>
      </c>
      <c r="B46" s="3" t="s">
        <v>231</v>
      </c>
      <c r="C46" s="3" t="s">
        <v>238</v>
      </c>
      <c r="D46" s="3" t="s">
        <v>289</v>
      </c>
      <c r="E46" s="3" t="s">
        <v>269</v>
      </c>
      <c r="F46" s="3" t="s">
        <v>52</v>
      </c>
      <c r="G46" s="6">
        <v>45113.919999999998</v>
      </c>
      <c r="H46" s="6">
        <v>19706.919999999998</v>
      </c>
      <c r="I46" s="6">
        <v>25407</v>
      </c>
      <c r="J46" s="3" t="s">
        <v>230</v>
      </c>
      <c r="K46" s="3" t="s">
        <v>230</v>
      </c>
      <c r="L46" s="6">
        <v>185</v>
      </c>
      <c r="M46" s="3" t="s">
        <v>230</v>
      </c>
      <c r="N46" s="3" t="s">
        <v>230</v>
      </c>
      <c r="O46" s="3" t="s">
        <v>230</v>
      </c>
      <c r="P46" s="6">
        <v>0</v>
      </c>
      <c r="Q46" s="3" t="s">
        <v>230</v>
      </c>
      <c r="R46" s="3" t="s">
        <v>230</v>
      </c>
    </row>
    <row r="47" spans="1:18" s="4" customFormat="1" ht="15.95" customHeight="1" x14ac:dyDescent="0.3">
      <c r="A47" s="3" t="s">
        <v>230</v>
      </c>
      <c r="B47" s="3" t="s">
        <v>232</v>
      </c>
      <c r="C47" s="3" t="s">
        <v>241</v>
      </c>
      <c r="D47" s="3" t="s">
        <v>343</v>
      </c>
      <c r="E47" s="3" t="s">
        <v>258</v>
      </c>
      <c r="F47" s="3" t="s">
        <v>53</v>
      </c>
      <c r="G47" s="6">
        <v>22407.360000000001</v>
      </c>
      <c r="H47" s="6">
        <v>4890.5200000000004</v>
      </c>
      <c r="I47" s="6">
        <v>17516.8</v>
      </c>
      <c r="J47" s="3" t="s">
        <v>230</v>
      </c>
      <c r="K47" s="3" t="s">
        <v>230</v>
      </c>
      <c r="L47" s="6">
        <v>160</v>
      </c>
      <c r="M47" s="3" t="s">
        <v>230</v>
      </c>
      <c r="N47" s="3" t="s">
        <v>230</v>
      </c>
      <c r="O47" s="3" t="s">
        <v>230</v>
      </c>
      <c r="P47" s="6">
        <v>0</v>
      </c>
      <c r="Q47" s="3" t="s">
        <v>230</v>
      </c>
      <c r="R47" s="3" t="s">
        <v>230</v>
      </c>
    </row>
    <row r="48" spans="1:18" s="4" customFormat="1" ht="15.95" customHeight="1" x14ac:dyDescent="0.3">
      <c r="A48" s="3" t="s">
        <v>230</v>
      </c>
      <c r="B48" s="3" t="s">
        <v>231</v>
      </c>
      <c r="C48" s="3" t="s">
        <v>234</v>
      </c>
      <c r="D48" s="3" t="s">
        <v>287</v>
      </c>
      <c r="E48" s="3" t="s">
        <v>255</v>
      </c>
      <c r="F48" s="3" t="s">
        <v>54</v>
      </c>
      <c r="G48" s="6">
        <v>22432.36</v>
      </c>
      <c r="H48" s="6">
        <v>9208.76</v>
      </c>
      <c r="I48" s="6">
        <v>13223.6</v>
      </c>
      <c r="J48" s="3" t="s">
        <v>230</v>
      </c>
      <c r="K48" s="3" t="s">
        <v>230</v>
      </c>
      <c r="L48" s="6">
        <v>185</v>
      </c>
      <c r="M48" s="3" t="s">
        <v>230</v>
      </c>
      <c r="N48" s="3" t="s">
        <v>230</v>
      </c>
      <c r="O48" s="3" t="s">
        <v>230</v>
      </c>
      <c r="P48" s="6">
        <v>0</v>
      </c>
      <c r="Q48" s="3" t="s">
        <v>230</v>
      </c>
      <c r="R48" s="3" t="s">
        <v>230</v>
      </c>
    </row>
    <row r="49" spans="1:18" s="4" customFormat="1" ht="15.95" customHeight="1" x14ac:dyDescent="0.3">
      <c r="A49" s="3" t="s">
        <v>230</v>
      </c>
      <c r="B49" s="3" t="s">
        <v>231</v>
      </c>
      <c r="C49" s="3" t="s">
        <v>235</v>
      </c>
      <c r="D49" s="3" t="s">
        <v>339</v>
      </c>
      <c r="E49" s="3" t="s">
        <v>263</v>
      </c>
      <c r="F49" s="3" t="s">
        <v>55</v>
      </c>
      <c r="G49" s="6">
        <v>15488.9</v>
      </c>
      <c r="H49" s="6">
        <v>6678.54</v>
      </c>
      <c r="I49" s="6">
        <v>8810.4</v>
      </c>
      <c r="J49" s="3" t="s">
        <v>230</v>
      </c>
      <c r="K49" s="3" t="s">
        <v>230</v>
      </c>
      <c r="L49" s="6">
        <v>185</v>
      </c>
      <c r="M49" s="3" t="s">
        <v>230</v>
      </c>
      <c r="N49" s="3" t="s">
        <v>230</v>
      </c>
      <c r="O49" s="3" t="s">
        <v>230</v>
      </c>
      <c r="P49" s="6">
        <v>0</v>
      </c>
      <c r="Q49" s="3" t="s">
        <v>230</v>
      </c>
      <c r="R49" s="3" t="s">
        <v>230</v>
      </c>
    </row>
    <row r="50" spans="1:18" s="4" customFormat="1" ht="15.95" customHeight="1" x14ac:dyDescent="0.3">
      <c r="A50" s="3" t="s">
        <v>230</v>
      </c>
      <c r="B50" s="3" t="s">
        <v>231</v>
      </c>
      <c r="C50" s="3" t="s">
        <v>247</v>
      </c>
      <c r="D50" s="3" t="s">
        <v>298</v>
      </c>
      <c r="E50" s="3" t="s">
        <v>276</v>
      </c>
      <c r="F50" s="3" t="s">
        <v>56</v>
      </c>
      <c r="G50" s="6">
        <v>19533.3</v>
      </c>
      <c r="H50" s="6">
        <v>4100.4799999999996</v>
      </c>
      <c r="I50" s="6">
        <v>15432.8</v>
      </c>
      <c r="J50" s="3" t="s">
        <v>230</v>
      </c>
      <c r="K50" s="3" t="s">
        <v>230</v>
      </c>
      <c r="L50" s="6">
        <v>185</v>
      </c>
      <c r="M50" s="3" t="s">
        <v>230</v>
      </c>
      <c r="N50" s="3" t="s">
        <v>230</v>
      </c>
      <c r="O50" s="3" t="s">
        <v>230</v>
      </c>
      <c r="P50" s="6">
        <v>0</v>
      </c>
      <c r="Q50" s="3" t="s">
        <v>230</v>
      </c>
      <c r="R50" s="3" t="s">
        <v>230</v>
      </c>
    </row>
    <row r="51" spans="1:18" s="4" customFormat="1" ht="15.95" customHeight="1" x14ac:dyDescent="0.3">
      <c r="A51" s="3" t="s">
        <v>230</v>
      </c>
      <c r="B51" s="3" t="s">
        <v>231</v>
      </c>
      <c r="C51" s="3" t="s">
        <v>234</v>
      </c>
      <c r="D51" s="3" t="s">
        <v>287</v>
      </c>
      <c r="E51" s="3" t="s">
        <v>253</v>
      </c>
      <c r="F51" s="3" t="s">
        <v>57</v>
      </c>
      <c r="G51" s="6">
        <v>24477.86</v>
      </c>
      <c r="H51" s="6">
        <v>10459.18</v>
      </c>
      <c r="I51" s="6">
        <v>14018.6</v>
      </c>
      <c r="J51" s="3" t="s">
        <v>230</v>
      </c>
      <c r="K51" s="3" t="s">
        <v>230</v>
      </c>
      <c r="L51" s="6">
        <v>185</v>
      </c>
      <c r="M51" s="3" t="s">
        <v>230</v>
      </c>
      <c r="N51" s="3" t="s">
        <v>230</v>
      </c>
      <c r="O51" s="3" t="s">
        <v>230</v>
      </c>
      <c r="P51" s="6">
        <v>0</v>
      </c>
      <c r="Q51" s="3" t="s">
        <v>230</v>
      </c>
      <c r="R51" s="3" t="s">
        <v>230</v>
      </c>
    </row>
    <row r="52" spans="1:18" s="4" customFormat="1" ht="15.95" customHeight="1" x14ac:dyDescent="0.3">
      <c r="A52" s="3" t="s">
        <v>230</v>
      </c>
      <c r="B52" s="3" t="s">
        <v>231</v>
      </c>
      <c r="C52" s="3" t="s">
        <v>238</v>
      </c>
      <c r="D52" s="3" t="s">
        <v>289</v>
      </c>
      <c r="E52" s="3" t="s">
        <v>251</v>
      </c>
      <c r="F52" s="3" t="s">
        <v>58</v>
      </c>
      <c r="G52" s="6">
        <v>45113.919999999998</v>
      </c>
      <c r="H52" s="6">
        <v>11792.92</v>
      </c>
      <c r="I52" s="6">
        <v>33321</v>
      </c>
      <c r="J52" s="3" t="s">
        <v>230</v>
      </c>
      <c r="K52" s="3" t="s">
        <v>230</v>
      </c>
      <c r="L52" s="6">
        <v>185</v>
      </c>
      <c r="M52" s="3" t="s">
        <v>230</v>
      </c>
      <c r="N52" s="3" t="s">
        <v>230</v>
      </c>
      <c r="O52" s="3" t="s">
        <v>230</v>
      </c>
      <c r="P52" s="6">
        <v>0</v>
      </c>
      <c r="Q52" s="3" t="s">
        <v>230</v>
      </c>
      <c r="R52" s="3" t="s">
        <v>230</v>
      </c>
    </row>
    <row r="53" spans="1:18" s="4" customFormat="1" ht="15.95" customHeight="1" x14ac:dyDescent="0.3">
      <c r="A53" s="3" t="s">
        <v>230</v>
      </c>
      <c r="B53" s="3" t="s">
        <v>231</v>
      </c>
      <c r="C53" s="3" t="s">
        <v>234</v>
      </c>
      <c r="D53" s="3" t="s">
        <v>299</v>
      </c>
      <c r="E53" s="3" t="s">
        <v>251</v>
      </c>
      <c r="F53" s="3" t="s">
        <v>309</v>
      </c>
      <c r="G53" s="6">
        <v>22407.360000000001</v>
      </c>
      <c r="H53" s="6">
        <v>9848.52</v>
      </c>
      <c r="I53" s="6">
        <v>12558.8</v>
      </c>
      <c r="J53" s="3" t="s">
        <v>230</v>
      </c>
      <c r="K53" s="3" t="s">
        <v>230</v>
      </c>
      <c r="L53" s="6">
        <v>160</v>
      </c>
      <c r="M53" s="3" t="s">
        <v>230</v>
      </c>
      <c r="N53" s="3" t="s">
        <v>230</v>
      </c>
      <c r="O53" s="3" t="s">
        <v>230</v>
      </c>
      <c r="P53" s="6">
        <v>0</v>
      </c>
      <c r="Q53" s="3" t="s">
        <v>230</v>
      </c>
      <c r="R53" s="3" t="s">
        <v>230</v>
      </c>
    </row>
    <row r="54" spans="1:18" s="4" customFormat="1" ht="15.95" customHeight="1" x14ac:dyDescent="0.3">
      <c r="A54" s="3" t="s">
        <v>230</v>
      </c>
      <c r="B54" s="3" t="s">
        <v>231</v>
      </c>
      <c r="C54" s="3" t="s">
        <v>234</v>
      </c>
      <c r="D54" s="3" t="s">
        <v>287</v>
      </c>
      <c r="E54" s="3" t="s">
        <v>251</v>
      </c>
      <c r="F54" s="3" t="s">
        <v>59</v>
      </c>
      <c r="G54" s="6">
        <v>22432.36</v>
      </c>
      <c r="H54" s="6">
        <v>4895.76</v>
      </c>
      <c r="I54" s="6">
        <v>17536.599999999999</v>
      </c>
      <c r="J54" s="3" t="s">
        <v>230</v>
      </c>
      <c r="K54" s="3" t="s">
        <v>230</v>
      </c>
      <c r="L54" s="6">
        <v>185</v>
      </c>
      <c r="M54" s="3" t="s">
        <v>230</v>
      </c>
      <c r="N54" s="3" t="s">
        <v>230</v>
      </c>
      <c r="O54" s="3" t="s">
        <v>230</v>
      </c>
      <c r="P54" s="6">
        <v>0</v>
      </c>
      <c r="Q54" s="3" t="s">
        <v>230</v>
      </c>
      <c r="R54" s="3" t="s">
        <v>230</v>
      </c>
    </row>
    <row r="55" spans="1:18" s="4" customFormat="1" ht="15.95" customHeight="1" x14ac:dyDescent="0.3">
      <c r="A55" s="3" t="s">
        <v>230</v>
      </c>
      <c r="B55" s="3" t="s">
        <v>231</v>
      </c>
      <c r="C55" s="3" t="s">
        <v>238</v>
      </c>
      <c r="D55" s="3" t="s">
        <v>289</v>
      </c>
      <c r="E55" s="3" t="s">
        <v>340</v>
      </c>
      <c r="F55" s="3" t="s">
        <v>60</v>
      </c>
      <c r="G55" s="6">
        <v>45113.919999999998</v>
      </c>
      <c r="H55" s="6">
        <v>22196.74</v>
      </c>
      <c r="I55" s="6">
        <v>22917.200000000001</v>
      </c>
      <c r="J55" s="3" t="s">
        <v>230</v>
      </c>
      <c r="K55" s="3" t="s">
        <v>230</v>
      </c>
      <c r="L55" s="6">
        <v>185</v>
      </c>
      <c r="M55" s="3" t="s">
        <v>230</v>
      </c>
      <c r="N55" s="3" t="s">
        <v>230</v>
      </c>
      <c r="O55" s="3" t="s">
        <v>230</v>
      </c>
      <c r="P55" s="6">
        <v>0</v>
      </c>
      <c r="Q55" s="3" t="s">
        <v>230</v>
      </c>
      <c r="R55" s="3" t="s">
        <v>230</v>
      </c>
    </row>
    <row r="56" spans="1:18" s="4" customFormat="1" ht="15.95" customHeight="1" x14ac:dyDescent="0.3">
      <c r="A56" s="3" t="s">
        <v>230</v>
      </c>
      <c r="B56" s="3" t="s">
        <v>231</v>
      </c>
      <c r="C56" s="3" t="s">
        <v>234</v>
      </c>
      <c r="D56" s="3" t="s">
        <v>287</v>
      </c>
      <c r="E56" s="3" t="s">
        <v>278</v>
      </c>
      <c r="F56" s="3" t="s">
        <v>61</v>
      </c>
      <c r="G56" s="6">
        <v>22517.59</v>
      </c>
      <c r="H56" s="6">
        <v>9853.76</v>
      </c>
      <c r="I56" s="6">
        <v>12663.8</v>
      </c>
      <c r="J56" s="3" t="s">
        <v>230</v>
      </c>
      <c r="K56" s="3" t="s">
        <v>230</v>
      </c>
      <c r="L56" s="6">
        <v>270.23</v>
      </c>
      <c r="M56" s="3" t="s">
        <v>230</v>
      </c>
      <c r="N56" s="3" t="s">
        <v>230</v>
      </c>
      <c r="O56" s="3" t="s">
        <v>230</v>
      </c>
      <c r="P56" s="6">
        <v>0</v>
      </c>
      <c r="Q56" s="3" t="s">
        <v>230</v>
      </c>
      <c r="R56" s="3" t="s">
        <v>230</v>
      </c>
    </row>
    <row r="57" spans="1:18" s="4" customFormat="1" ht="15.95" customHeight="1" x14ac:dyDescent="0.3">
      <c r="A57" s="3" t="s">
        <v>230</v>
      </c>
      <c r="B57" s="3" t="s">
        <v>231</v>
      </c>
      <c r="C57" s="3" t="s">
        <v>234</v>
      </c>
      <c r="D57" s="3" t="s">
        <v>287</v>
      </c>
      <c r="E57" s="3" t="s">
        <v>264</v>
      </c>
      <c r="F57" s="3" t="s">
        <v>62</v>
      </c>
      <c r="G57" s="6">
        <v>22432.36</v>
      </c>
      <c r="H57" s="6">
        <v>4905.96</v>
      </c>
      <c r="I57" s="6">
        <v>17526.400000000001</v>
      </c>
      <c r="J57" s="3" t="s">
        <v>230</v>
      </c>
      <c r="K57" s="3" t="s">
        <v>230</v>
      </c>
      <c r="L57" s="6">
        <v>185</v>
      </c>
      <c r="M57" s="3" t="s">
        <v>230</v>
      </c>
      <c r="N57" s="3" t="s">
        <v>230</v>
      </c>
      <c r="O57" s="3" t="s">
        <v>230</v>
      </c>
      <c r="P57" s="6">
        <v>0</v>
      </c>
      <c r="Q57" s="3" t="s">
        <v>230</v>
      </c>
      <c r="R57" s="3" t="s">
        <v>230</v>
      </c>
    </row>
    <row r="58" spans="1:18" s="4" customFormat="1" ht="15.95" customHeight="1" x14ac:dyDescent="0.3">
      <c r="A58" s="3" t="s">
        <v>230</v>
      </c>
      <c r="B58" s="3" t="s">
        <v>231</v>
      </c>
      <c r="C58" s="3" t="s">
        <v>234</v>
      </c>
      <c r="D58" s="3" t="s">
        <v>299</v>
      </c>
      <c r="E58" s="3" t="s">
        <v>344</v>
      </c>
      <c r="F58" s="3" t="s">
        <v>63</v>
      </c>
      <c r="G58" s="6">
        <v>22602.82</v>
      </c>
      <c r="H58" s="6">
        <v>9289.86</v>
      </c>
      <c r="I58" s="6">
        <v>13313</v>
      </c>
      <c r="J58" s="3" t="s">
        <v>230</v>
      </c>
      <c r="K58" s="3" t="s">
        <v>230</v>
      </c>
      <c r="L58" s="6">
        <v>355.46000000000004</v>
      </c>
      <c r="M58" s="3" t="s">
        <v>230</v>
      </c>
      <c r="N58" s="3" t="s">
        <v>230</v>
      </c>
      <c r="O58" s="3" t="s">
        <v>230</v>
      </c>
      <c r="P58" s="6">
        <v>0</v>
      </c>
      <c r="Q58" s="3" t="s">
        <v>230</v>
      </c>
      <c r="R58" s="3" t="s">
        <v>230</v>
      </c>
    </row>
    <row r="59" spans="1:18" s="4" customFormat="1" ht="15.95" customHeight="1" x14ac:dyDescent="0.3">
      <c r="A59" s="3" t="s">
        <v>230</v>
      </c>
      <c r="B59" s="3" t="s">
        <v>231</v>
      </c>
      <c r="C59" s="3" t="s">
        <v>234</v>
      </c>
      <c r="D59" s="3" t="s">
        <v>287</v>
      </c>
      <c r="E59" s="3" t="s">
        <v>273</v>
      </c>
      <c r="F59" s="3" t="s">
        <v>64</v>
      </c>
      <c r="G59" s="6">
        <v>22432.36</v>
      </c>
      <c r="H59" s="6">
        <v>7401.96</v>
      </c>
      <c r="I59" s="6">
        <v>15030.4</v>
      </c>
      <c r="J59" s="3" t="s">
        <v>230</v>
      </c>
      <c r="K59" s="3" t="s">
        <v>230</v>
      </c>
      <c r="L59" s="6">
        <v>185</v>
      </c>
      <c r="M59" s="3" t="s">
        <v>230</v>
      </c>
      <c r="N59" s="3" t="s">
        <v>230</v>
      </c>
      <c r="O59" s="3" t="s">
        <v>230</v>
      </c>
      <c r="P59" s="6">
        <v>0</v>
      </c>
      <c r="Q59" s="3" t="s">
        <v>230</v>
      </c>
      <c r="R59" s="3" t="s">
        <v>230</v>
      </c>
    </row>
    <row r="60" spans="1:18" s="4" customFormat="1" ht="15.95" customHeight="1" x14ac:dyDescent="0.3">
      <c r="A60" s="3" t="s">
        <v>230</v>
      </c>
      <c r="B60" s="3" t="s">
        <v>231</v>
      </c>
      <c r="C60" s="3" t="s">
        <v>234</v>
      </c>
      <c r="D60" s="3" t="s">
        <v>287</v>
      </c>
      <c r="E60" s="3" t="s">
        <v>258</v>
      </c>
      <c r="F60" s="3" t="s">
        <v>65</v>
      </c>
      <c r="G60" s="6">
        <v>22432.36</v>
      </c>
      <c r="H60" s="6">
        <v>4895.76</v>
      </c>
      <c r="I60" s="6">
        <v>17536.599999999999</v>
      </c>
      <c r="J60" s="3" t="s">
        <v>230</v>
      </c>
      <c r="K60" s="3" t="s">
        <v>230</v>
      </c>
      <c r="L60" s="6">
        <v>185</v>
      </c>
      <c r="M60" s="3" t="s">
        <v>230</v>
      </c>
      <c r="N60" s="3" t="s">
        <v>230</v>
      </c>
      <c r="O60" s="3" t="s">
        <v>230</v>
      </c>
      <c r="P60" s="6">
        <v>0</v>
      </c>
      <c r="Q60" s="3" t="s">
        <v>230</v>
      </c>
      <c r="R60" s="3" t="s">
        <v>230</v>
      </c>
    </row>
    <row r="61" spans="1:18" s="4" customFormat="1" ht="15.95" customHeight="1" x14ac:dyDescent="0.3">
      <c r="A61" s="3" t="s">
        <v>230</v>
      </c>
      <c r="B61" s="3" t="s">
        <v>231</v>
      </c>
      <c r="C61" s="3" t="s">
        <v>238</v>
      </c>
      <c r="D61" s="3" t="s">
        <v>289</v>
      </c>
      <c r="E61" s="3" t="s">
        <v>263</v>
      </c>
      <c r="F61" s="3" t="s">
        <v>66</v>
      </c>
      <c r="G61" s="6">
        <v>55113.919999999998</v>
      </c>
      <c r="H61" s="6">
        <v>23399.56</v>
      </c>
      <c r="I61" s="6">
        <v>31714.400000000001</v>
      </c>
      <c r="J61" s="3" t="s">
        <v>230</v>
      </c>
      <c r="K61" s="3" t="s">
        <v>230</v>
      </c>
      <c r="L61" s="6">
        <v>185</v>
      </c>
      <c r="M61" s="3" t="s">
        <v>230</v>
      </c>
      <c r="N61" s="3" t="s">
        <v>230</v>
      </c>
      <c r="O61" s="3" t="s">
        <v>230</v>
      </c>
      <c r="P61" s="6">
        <v>0</v>
      </c>
      <c r="Q61" s="3" t="s">
        <v>230</v>
      </c>
      <c r="R61" s="3" t="s">
        <v>230</v>
      </c>
    </row>
    <row r="62" spans="1:18" s="4" customFormat="1" ht="15.95" customHeight="1" x14ac:dyDescent="0.3">
      <c r="A62" s="3" t="s">
        <v>230</v>
      </c>
      <c r="B62" s="3" t="s">
        <v>231</v>
      </c>
      <c r="C62" s="3" t="s">
        <v>234</v>
      </c>
      <c r="D62" s="3" t="s">
        <v>299</v>
      </c>
      <c r="E62" s="3" t="s">
        <v>340</v>
      </c>
      <c r="F62" s="3" t="s">
        <v>67</v>
      </c>
      <c r="G62" s="6">
        <v>22432.36</v>
      </c>
      <c r="H62" s="6">
        <v>9853.76</v>
      </c>
      <c r="I62" s="6">
        <v>12578.6</v>
      </c>
      <c r="J62" s="3" t="s">
        <v>230</v>
      </c>
      <c r="K62" s="3" t="s">
        <v>230</v>
      </c>
      <c r="L62" s="6">
        <v>185</v>
      </c>
      <c r="M62" s="3" t="s">
        <v>230</v>
      </c>
      <c r="N62" s="3" t="s">
        <v>230</v>
      </c>
      <c r="O62" s="3" t="s">
        <v>230</v>
      </c>
      <c r="P62" s="6">
        <v>0</v>
      </c>
      <c r="Q62" s="3" t="s">
        <v>230</v>
      </c>
      <c r="R62" s="3" t="s">
        <v>230</v>
      </c>
    </row>
    <row r="63" spans="1:18" s="4" customFormat="1" ht="15.95" customHeight="1" x14ac:dyDescent="0.3">
      <c r="A63" s="3" t="s">
        <v>230</v>
      </c>
      <c r="B63" s="3" t="s">
        <v>231</v>
      </c>
      <c r="C63" s="3" t="s">
        <v>234</v>
      </c>
      <c r="D63" s="3" t="s">
        <v>287</v>
      </c>
      <c r="E63" s="3" t="s">
        <v>251</v>
      </c>
      <c r="F63" s="3" t="s">
        <v>68</v>
      </c>
      <c r="G63" s="6">
        <v>22833.5</v>
      </c>
      <c r="H63" s="6">
        <v>9284.52</v>
      </c>
      <c r="I63" s="6">
        <v>13549</v>
      </c>
      <c r="J63" s="3" t="s">
        <v>230</v>
      </c>
      <c r="K63" s="3" t="s">
        <v>230</v>
      </c>
      <c r="L63" s="6">
        <v>586.14</v>
      </c>
      <c r="M63" s="3" t="s">
        <v>230</v>
      </c>
      <c r="N63" s="3" t="s">
        <v>230</v>
      </c>
      <c r="O63" s="3" t="s">
        <v>230</v>
      </c>
      <c r="P63" s="6">
        <v>0</v>
      </c>
      <c r="Q63" s="3" t="s">
        <v>230</v>
      </c>
      <c r="R63" s="3" t="s">
        <v>230</v>
      </c>
    </row>
    <row r="64" spans="1:18" s="4" customFormat="1" ht="15.95" customHeight="1" x14ac:dyDescent="0.3">
      <c r="A64" s="3" t="s">
        <v>230</v>
      </c>
      <c r="B64" s="3" t="s">
        <v>231</v>
      </c>
      <c r="C64" s="3" t="s">
        <v>234</v>
      </c>
      <c r="D64" s="3" t="s">
        <v>287</v>
      </c>
      <c r="E64" s="3" t="s">
        <v>251</v>
      </c>
      <c r="F64" s="3" t="s">
        <v>69</v>
      </c>
      <c r="G64" s="6">
        <v>20924.2</v>
      </c>
      <c r="H64" s="6">
        <v>4290.6400000000003</v>
      </c>
      <c r="I64" s="6">
        <v>16633.599999999999</v>
      </c>
      <c r="J64" s="3" t="s">
        <v>230</v>
      </c>
      <c r="K64" s="3" t="s">
        <v>230</v>
      </c>
      <c r="L64" s="6">
        <v>160</v>
      </c>
      <c r="M64" s="3" t="s">
        <v>230</v>
      </c>
      <c r="N64" s="3" t="s">
        <v>230</v>
      </c>
      <c r="O64" s="3" t="s">
        <v>230</v>
      </c>
      <c r="P64" s="6">
        <v>0</v>
      </c>
      <c r="Q64" s="3" t="s">
        <v>230</v>
      </c>
      <c r="R64" s="3" t="s">
        <v>230</v>
      </c>
    </row>
    <row r="65" spans="1:18" s="4" customFormat="1" ht="15.95" customHeight="1" x14ac:dyDescent="0.3">
      <c r="A65" s="3" t="s">
        <v>230</v>
      </c>
      <c r="B65" s="3" t="s">
        <v>231</v>
      </c>
      <c r="C65" s="3" t="s">
        <v>234</v>
      </c>
      <c r="D65" s="3" t="s">
        <v>287</v>
      </c>
      <c r="E65" s="3" t="s">
        <v>345</v>
      </c>
      <c r="F65" s="3" t="s">
        <v>70</v>
      </c>
      <c r="G65" s="6">
        <v>22407.360000000001</v>
      </c>
      <c r="H65" s="6">
        <v>4890.62</v>
      </c>
      <c r="I65" s="6">
        <v>17516.8</v>
      </c>
      <c r="J65" s="3" t="s">
        <v>230</v>
      </c>
      <c r="K65" s="3" t="s">
        <v>230</v>
      </c>
      <c r="L65" s="6">
        <v>160</v>
      </c>
      <c r="M65" s="3" t="s">
        <v>230</v>
      </c>
      <c r="N65" s="3" t="s">
        <v>230</v>
      </c>
      <c r="O65" s="3" t="s">
        <v>230</v>
      </c>
      <c r="P65" s="6">
        <v>0</v>
      </c>
      <c r="Q65" s="3" t="s">
        <v>230</v>
      </c>
      <c r="R65" s="3" t="s">
        <v>230</v>
      </c>
    </row>
    <row r="66" spans="1:18" s="4" customFormat="1" ht="15.95" customHeight="1" x14ac:dyDescent="0.3">
      <c r="A66" s="3" t="s">
        <v>230</v>
      </c>
      <c r="B66" s="3" t="s">
        <v>231</v>
      </c>
      <c r="C66" s="3" t="s">
        <v>244</v>
      </c>
      <c r="D66" s="3" t="s">
        <v>294</v>
      </c>
      <c r="E66" s="3" t="s">
        <v>262</v>
      </c>
      <c r="F66" s="3" t="s">
        <v>71</v>
      </c>
      <c r="G66" s="6">
        <v>21313.82</v>
      </c>
      <c r="H66" s="6">
        <v>8813.86</v>
      </c>
      <c r="I66" s="6">
        <v>12500</v>
      </c>
      <c r="J66" s="3" t="s">
        <v>230</v>
      </c>
      <c r="K66" s="3" t="s">
        <v>230</v>
      </c>
      <c r="L66" s="6">
        <v>185</v>
      </c>
      <c r="M66" s="3" t="s">
        <v>230</v>
      </c>
      <c r="N66" s="3" t="s">
        <v>230</v>
      </c>
      <c r="O66" s="3" t="s">
        <v>230</v>
      </c>
      <c r="P66" s="6">
        <v>0</v>
      </c>
      <c r="Q66" s="3" t="s">
        <v>230</v>
      </c>
      <c r="R66" s="3" t="s">
        <v>230</v>
      </c>
    </row>
    <row r="67" spans="1:18" s="4" customFormat="1" ht="15.95" customHeight="1" x14ac:dyDescent="0.3">
      <c r="A67" s="3" t="s">
        <v>230</v>
      </c>
      <c r="B67" s="3" t="s">
        <v>231</v>
      </c>
      <c r="C67" s="3" t="s">
        <v>235</v>
      </c>
      <c r="D67" s="3" t="s">
        <v>339</v>
      </c>
      <c r="E67" s="3" t="s">
        <v>274</v>
      </c>
      <c r="F67" s="3" t="s">
        <v>310</v>
      </c>
      <c r="G67" s="6">
        <v>19488.900000000001</v>
      </c>
      <c r="H67" s="6">
        <v>7423.14</v>
      </c>
      <c r="I67" s="6">
        <v>12065.8</v>
      </c>
      <c r="J67" s="3" t="s">
        <v>230</v>
      </c>
      <c r="K67" s="3" t="s">
        <v>230</v>
      </c>
      <c r="L67" s="6">
        <v>185</v>
      </c>
      <c r="M67" s="3" t="s">
        <v>230</v>
      </c>
      <c r="N67" s="3" t="s">
        <v>230</v>
      </c>
      <c r="O67" s="3" t="s">
        <v>230</v>
      </c>
      <c r="P67" s="6">
        <v>0</v>
      </c>
      <c r="Q67" s="3" t="s">
        <v>230</v>
      </c>
      <c r="R67" s="3" t="s">
        <v>230</v>
      </c>
    </row>
    <row r="68" spans="1:18" s="4" customFormat="1" ht="15.95" customHeight="1" x14ac:dyDescent="0.3">
      <c r="A68" s="3" t="s">
        <v>230</v>
      </c>
      <c r="B68" s="3" t="s">
        <v>231</v>
      </c>
      <c r="C68" s="3" t="s">
        <v>234</v>
      </c>
      <c r="D68" s="3" t="s">
        <v>287</v>
      </c>
      <c r="E68" s="3" t="s">
        <v>275</v>
      </c>
      <c r="F68" s="3" t="s">
        <v>72</v>
      </c>
      <c r="G68" s="6">
        <v>22407.360000000001</v>
      </c>
      <c r="H68" s="6">
        <v>10004.52</v>
      </c>
      <c r="I68" s="6">
        <v>12402.8</v>
      </c>
      <c r="J68" s="3" t="s">
        <v>230</v>
      </c>
      <c r="K68" s="3" t="s">
        <v>230</v>
      </c>
      <c r="L68" s="6">
        <v>160</v>
      </c>
      <c r="M68" s="3" t="s">
        <v>230</v>
      </c>
      <c r="N68" s="3" t="s">
        <v>230</v>
      </c>
      <c r="O68" s="3" t="s">
        <v>230</v>
      </c>
      <c r="P68" s="6">
        <v>0</v>
      </c>
      <c r="Q68" s="3" t="s">
        <v>230</v>
      </c>
      <c r="R68" s="3" t="s">
        <v>230</v>
      </c>
    </row>
    <row r="69" spans="1:18" s="4" customFormat="1" ht="15.95" customHeight="1" x14ac:dyDescent="0.3">
      <c r="A69" s="3" t="s">
        <v>230</v>
      </c>
      <c r="B69" s="3" t="s">
        <v>231</v>
      </c>
      <c r="C69" s="3" t="s">
        <v>235</v>
      </c>
      <c r="D69" s="3" t="s">
        <v>339</v>
      </c>
      <c r="E69" s="3" t="s">
        <v>260</v>
      </c>
      <c r="F69" s="3" t="s">
        <v>73</v>
      </c>
      <c r="G69" s="6">
        <v>15488.9</v>
      </c>
      <c r="H69" s="6">
        <v>3152.54</v>
      </c>
      <c r="I69" s="6">
        <v>12336.4</v>
      </c>
      <c r="J69" s="3" t="s">
        <v>230</v>
      </c>
      <c r="K69" s="3" t="s">
        <v>230</v>
      </c>
      <c r="L69" s="6">
        <v>185</v>
      </c>
      <c r="M69" s="3" t="s">
        <v>230</v>
      </c>
      <c r="N69" s="3" t="s">
        <v>230</v>
      </c>
      <c r="O69" s="3" t="s">
        <v>230</v>
      </c>
      <c r="P69" s="6">
        <v>0</v>
      </c>
      <c r="Q69" s="3" t="s">
        <v>230</v>
      </c>
      <c r="R69" s="3" t="s">
        <v>230</v>
      </c>
    </row>
    <row r="70" spans="1:18" s="4" customFormat="1" ht="15.95" customHeight="1" x14ac:dyDescent="0.3">
      <c r="A70" s="3" t="s">
        <v>230</v>
      </c>
      <c r="B70" s="3" t="s">
        <v>231</v>
      </c>
      <c r="C70" s="3" t="s">
        <v>235</v>
      </c>
      <c r="D70" s="3" t="s">
        <v>339</v>
      </c>
      <c r="E70" s="3" t="s">
        <v>272</v>
      </c>
      <c r="F70" s="3" t="s">
        <v>311</v>
      </c>
      <c r="G70" s="6">
        <v>15463.9</v>
      </c>
      <c r="H70" s="6">
        <v>6325.3</v>
      </c>
      <c r="I70" s="6">
        <v>9138.6</v>
      </c>
      <c r="J70" s="3" t="s">
        <v>230</v>
      </c>
      <c r="K70" s="3" t="s">
        <v>230</v>
      </c>
      <c r="L70" s="6">
        <v>160</v>
      </c>
      <c r="M70" s="3" t="s">
        <v>230</v>
      </c>
      <c r="N70" s="3" t="s">
        <v>230</v>
      </c>
      <c r="O70" s="3" t="s">
        <v>230</v>
      </c>
      <c r="P70" s="6">
        <v>0</v>
      </c>
      <c r="Q70" s="3" t="s">
        <v>230</v>
      </c>
      <c r="R70" s="3" t="s">
        <v>230</v>
      </c>
    </row>
    <row r="71" spans="1:18" s="4" customFormat="1" ht="15.95" customHeight="1" x14ac:dyDescent="0.3">
      <c r="A71" s="3" t="s">
        <v>230</v>
      </c>
      <c r="B71" s="3" t="s">
        <v>231</v>
      </c>
      <c r="C71" s="3" t="s">
        <v>234</v>
      </c>
      <c r="D71" s="3" t="s">
        <v>299</v>
      </c>
      <c r="E71" s="3" t="s">
        <v>251</v>
      </c>
      <c r="F71" s="3" t="s">
        <v>74</v>
      </c>
      <c r="G71" s="6">
        <v>22407.360000000001</v>
      </c>
      <c r="H71" s="6">
        <v>10014.52</v>
      </c>
      <c r="I71" s="6">
        <v>12392.8</v>
      </c>
      <c r="J71" s="3" t="s">
        <v>230</v>
      </c>
      <c r="K71" s="3" t="s">
        <v>230</v>
      </c>
      <c r="L71" s="6">
        <v>160</v>
      </c>
      <c r="M71" s="3" t="s">
        <v>230</v>
      </c>
      <c r="N71" s="3" t="s">
        <v>230</v>
      </c>
      <c r="O71" s="3" t="s">
        <v>230</v>
      </c>
      <c r="P71" s="6">
        <v>0</v>
      </c>
      <c r="Q71" s="3" t="s">
        <v>230</v>
      </c>
      <c r="R71" s="3" t="s">
        <v>230</v>
      </c>
    </row>
    <row r="72" spans="1:18" s="4" customFormat="1" ht="15.95" customHeight="1" x14ac:dyDescent="0.3">
      <c r="A72" s="3" t="s">
        <v>230</v>
      </c>
      <c r="B72" s="3" t="s">
        <v>231</v>
      </c>
      <c r="C72" s="3" t="s">
        <v>239</v>
      </c>
      <c r="D72" s="3" t="s">
        <v>290</v>
      </c>
      <c r="E72" s="3" t="s">
        <v>254</v>
      </c>
      <c r="F72" s="3" t="s">
        <v>75</v>
      </c>
      <c r="G72" s="6">
        <v>19884.38</v>
      </c>
      <c r="H72" s="6">
        <v>8155.58</v>
      </c>
      <c r="I72" s="6">
        <v>11728.8</v>
      </c>
      <c r="J72" s="3" t="s">
        <v>230</v>
      </c>
      <c r="K72" s="3" t="s">
        <v>230</v>
      </c>
      <c r="L72" s="6">
        <v>160</v>
      </c>
      <c r="M72" s="3" t="s">
        <v>230</v>
      </c>
      <c r="N72" s="3" t="s">
        <v>230</v>
      </c>
      <c r="O72" s="3" t="s">
        <v>230</v>
      </c>
      <c r="P72" s="6">
        <v>0</v>
      </c>
      <c r="Q72" s="3" t="s">
        <v>230</v>
      </c>
      <c r="R72" s="3" t="s">
        <v>230</v>
      </c>
    </row>
    <row r="73" spans="1:18" s="4" customFormat="1" ht="15.95" customHeight="1" x14ac:dyDescent="0.3">
      <c r="A73" s="3" t="s">
        <v>230</v>
      </c>
      <c r="B73" s="3" t="s">
        <v>231</v>
      </c>
      <c r="C73" s="3" t="s">
        <v>235</v>
      </c>
      <c r="D73" s="3" t="s">
        <v>339</v>
      </c>
      <c r="E73" s="3" t="s">
        <v>259</v>
      </c>
      <c r="F73" s="3" t="s">
        <v>76</v>
      </c>
      <c r="G73" s="6">
        <v>28406.080000000002</v>
      </c>
      <c r="H73" s="6">
        <v>9539.51</v>
      </c>
      <c r="I73" s="6">
        <v>18866.599999999999</v>
      </c>
      <c r="J73" s="3" t="s">
        <v>230</v>
      </c>
      <c r="K73" s="3" t="s">
        <v>230</v>
      </c>
      <c r="L73" s="6">
        <v>502.79</v>
      </c>
      <c r="M73" s="3" t="s">
        <v>230</v>
      </c>
      <c r="N73" s="3" t="s">
        <v>230</v>
      </c>
      <c r="O73" s="3" t="s">
        <v>230</v>
      </c>
      <c r="P73" s="6">
        <v>0</v>
      </c>
      <c r="Q73" s="3" t="s">
        <v>230</v>
      </c>
      <c r="R73" s="3" t="s">
        <v>230</v>
      </c>
    </row>
    <row r="74" spans="1:18" s="4" customFormat="1" ht="15.95" customHeight="1" x14ac:dyDescent="0.3">
      <c r="A74" s="3" t="s">
        <v>230</v>
      </c>
      <c r="B74" s="3" t="s">
        <v>231</v>
      </c>
      <c r="C74" s="3" t="s">
        <v>234</v>
      </c>
      <c r="D74" s="3" t="s">
        <v>287</v>
      </c>
      <c r="E74" s="3" t="s">
        <v>251</v>
      </c>
      <c r="F74" s="3" t="s">
        <v>77</v>
      </c>
      <c r="G74" s="6">
        <v>22663.05</v>
      </c>
      <c r="H74" s="6">
        <v>10004.42</v>
      </c>
      <c r="I74" s="6">
        <v>12658.6</v>
      </c>
      <c r="J74" s="3" t="s">
        <v>230</v>
      </c>
      <c r="K74" s="3" t="s">
        <v>230</v>
      </c>
      <c r="L74" s="6">
        <v>415.69</v>
      </c>
      <c r="M74" s="3" t="s">
        <v>230</v>
      </c>
      <c r="N74" s="3" t="s">
        <v>230</v>
      </c>
      <c r="O74" s="3" t="s">
        <v>230</v>
      </c>
      <c r="P74" s="6">
        <v>0</v>
      </c>
      <c r="Q74" s="3" t="s">
        <v>230</v>
      </c>
      <c r="R74" s="3" t="s">
        <v>230</v>
      </c>
    </row>
    <row r="75" spans="1:18" s="4" customFormat="1" ht="15.95" customHeight="1" x14ac:dyDescent="0.3">
      <c r="A75" s="3" t="s">
        <v>230</v>
      </c>
      <c r="B75" s="3" t="s">
        <v>231</v>
      </c>
      <c r="C75" s="3" t="s">
        <v>239</v>
      </c>
      <c r="D75" s="3" t="s">
        <v>290</v>
      </c>
      <c r="E75" s="3" t="s">
        <v>254</v>
      </c>
      <c r="F75" s="3" t="s">
        <v>78</v>
      </c>
      <c r="G75" s="6">
        <v>19884.38</v>
      </c>
      <c r="H75" s="6">
        <v>8121.58</v>
      </c>
      <c r="I75" s="6">
        <v>11762.8</v>
      </c>
      <c r="J75" s="3" t="s">
        <v>230</v>
      </c>
      <c r="K75" s="3" t="s">
        <v>230</v>
      </c>
      <c r="L75" s="6">
        <v>160</v>
      </c>
      <c r="M75" s="3" t="s">
        <v>230</v>
      </c>
      <c r="N75" s="3" t="s">
        <v>230</v>
      </c>
      <c r="O75" s="3" t="s">
        <v>230</v>
      </c>
      <c r="P75" s="6">
        <v>0</v>
      </c>
      <c r="Q75" s="3" t="s">
        <v>230</v>
      </c>
      <c r="R75" s="3" t="s">
        <v>230</v>
      </c>
    </row>
    <row r="76" spans="1:18" s="4" customFormat="1" ht="15.95" customHeight="1" x14ac:dyDescent="0.3">
      <c r="A76" s="3" t="s">
        <v>230</v>
      </c>
      <c r="B76" s="3" t="s">
        <v>231</v>
      </c>
      <c r="C76" s="3" t="s">
        <v>234</v>
      </c>
      <c r="D76" s="3" t="s">
        <v>287</v>
      </c>
      <c r="E76" s="3" t="s">
        <v>258</v>
      </c>
      <c r="F76" s="3" t="s">
        <v>79</v>
      </c>
      <c r="G76" s="6">
        <v>22407.360000000001</v>
      </c>
      <c r="H76" s="6">
        <v>8954.52</v>
      </c>
      <c r="I76" s="6">
        <v>13452.8</v>
      </c>
      <c r="J76" s="3" t="s">
        <v>230</v>
      </c>
      <c r="K76" s="3" t="s">
        <v>230</v>
      </c>
      <c r="L76" s="6">
        <v>160</v>
      </c>
      <c r="M76" s="3" t="s">
        <v>230</v>
      </c>
      <c r="N76" s="3" t="s">
        <v>230</v>
      </c>
      <c r="O76" s="3" t="s">
        <v>230</v>
      </c>
      <c r="P76" s="6">
        <v>0</v>
      </c>
      <c r="Q76" s="3" t="s">
        <v>230</v>
      </c>
      <c r="R76" s="3" t="s">
        <v>230</v>
      </c>
    </row>
    <row r="77" spans="1:18" s="4" customFormat="1" ht="15.95" customHeight="1" x14ac:dyDescent="0.3">
      <c r="A77" s="3" t="s">
        <v>230</v>
      </c>
      <c r="B77" s="3" t="s">
        <v>231</v>
      </c>
      <c r="C77" s="3" t="s">
        <v>234</v>
      </c>
      <c r="D77" s="3" t="s">
        <v>287</v>
      </c>
      <c r="E77" s="3" t="s">
        <v>255</v>
      </c>
      <c r="F77" s="3" t="s">
        <v>80</v>
      </c>
      <c r="G77" s="6">
        <v>22407.360000000001</v>
      </c>
      <c r="H77" s="6">
        <v>9951.32</v>
      </c>
      <c r="I77" s="6">
        <v>12456</v>
      </c>
      <c r="J77" s="3" t="s">
        <v>230</v>
      </c>
      <c r="K77" s="3" t="s">
        <v>230</v>
      </c>
      <c r="L77" s="6">
        <v>160</v>
      </c>
      <c r="M77" s="3" t="s">
        <v>230</v>
      </c>
      <c r="N77" s="3" t="s">
        <v>230</v>
      </c>
      <c r="O77" s="3" t="s">
        <v>230</v>
      </c>
      <c r="P77" s="6">
        <v>0</v>
      </c>
      <c r="Q77" s="3" t="s">
        <v>230</v>
      </c>
      <c r="R77" s="3" t="s">
        <v>230</v>
      </c>
    </row>
    <row r="78" spans="1:18" s="4" customFormat="1" ht="15.95" customHeight="1" x14ac:dyDescent="0.3">
      <c r="A78" s="3" t="s">
        <v>230</v>
      </c>
      <c r="B78" s="3" t="s">
        <v>231</v>
      </c>
      <c r="C78" s="3" t="s">
        <v>234</v>
      </c>
      <c r="D78" s="3" t="s">
        <v>287</v>
      </c>
      <c r="E78" s="3" t="s">
        <v>273</v>
      </c>
      <c r="F78" s="3" t="s">
        <v>81</v>
      </c>
      <c r="G78" s="6">
        <v>22407.360000000001</v>
      </c>
      <c r="H78" s="6">
        <v>10283.64</v>
      </c>
      <c r="I78" s="6">
        <v>12123.8</v>
      </c>
      <c r="J78" s="3" t="s">
        <v>230</v>
      </c>
      <c r="K78" s="3" t="s">
        <v>230</v>
      </c>
      <c r="L78" s="6">
        <v>160</v>
      </c>
      <c r="M78" s="3" t="s">
        <v>230</v>
      </c>
      <c r="N78" s="3" t="s">
        <v>230</v>
      </c>
      <c r="O78" s="3" t="s">
        <v>230</v>
      </c>
      <c r="P78" s="6">
        <v>0</v>
      </c>
      <c r="Q78" s="3" t="s">
        <v>230</v>
      </c>
      <c r="R78" s="3" t="s">
        <v>230</v>
      </c>
    </row>
    <row r="79" spans="1:18" s="4" customFormat="1" ht="15.95" customHeight="1" x14ac:dyDescent="0.3">
      <c r="A79" s="3" t="s">
        <v>230</v>
      </c>
      <c r="B79" s="3" t="s">
        <v>231</v>
      </c>
      <c r="C79" s="3" t="s">
        <v>238</v>
      </c>
      <c r="D79" s="3" t="s">
        <v>289</v>
      </c>
      <c r="E79" s="3" t="s">
        <v>269</v>
      </c>
      <c r="F79" s="3" t="s">
        <v>82</v>
      </c>
      <c r="G79" s="6">
        <v>45113.919999999998</v>
      </c>
      <c r="H79" s="6">
        <v>17802.919999999998</v>
      </c>
      <c r="I79" s="6">
        <v>27311</v>
      </c>
      <c r="J79" s="3" t="s">
        <v>230</v>
      </c>
      <c r="K79" s="3" t="s">
        <v>230</v>
      </c>
      <c r="L79" s="6">
        <v>185</v>
      </c>
      <c r="M79" s="3" t="s">
        <v>230</v>
      </c>
      <c r="N79" s="3" t="s">
        <v>230</v>
      </c>
      <c r="O79" s="3" t="s">
        <v>230</v>
      </c>
      <c r="P79" s="6">
        <v>0</v>
      </c>
      <c r="Q79" s="3" t="s">
        <v>230</v>
      </c>
      <c r="R79" s="3" t="s">
        <v>230</v>
      </c>
    </row>
    <row r="80" spans="1:18" s="4" customFormat="1" ht="15.95" customHeight="1" x14ac:dyDescent="0.3">
      <c r="A80" s="3" t="s">
        <v>230</v>
      </c>
      <c r="B80" s="3" t="s">
        <v>231</v>
      </c>
      <c r="C80" s="3" t="s">
        <v>238</v>
      </c>
      <c r="D80" s="3" t="s">
        <v>289</v>
      </c>
      <c r="E80" s="3" t="s">
        <v>269</v>
      </c>
      <c r="F80" s="3" t="s">
        <v>83</v>
      </c>
      <c r="G80" s="6">
        <v>41420.82</v>
      </c>
      <c r="H80" s="6">
        <v>19249.68</v>
      </c>
      <c r="I80" s="6">
        <v>22171.200000000001</v>
      </c>
      <c r="J80" s="3" t="s">
        <v>230</v>
      </c>
      <c r="K80" s="3" t="s">
        <v>230</v>
      </c>
      <c r="L80" s="6">
        <v>185</v>
      </c>
      <c r="M80" s="3" t="s">
        <v>230</v>
      </c>
      <c r="N80" s="3" t="s">
        <v>230</v>
      </c>
      <c r="O80" s="3" t="s">
        <v>230</v>
      </c>
      <c r="P80" s="6">
        <v>0</v>
      </c>
      <c r="Q80" s="3" t="s">
        <v>230</v>
      </c>
      <c r="R80" s="3" t="s">
        <v>230</v>
      </c>
    </row>
    <row r="81" spans="1:18" s="4" customFormat="1" ht="15.95" customHeight="1" x14ac:dyDescent="0.3">
      <c r="A81" s="3" t="s">
        <v>230</v>
      </c>
      <c r="B81" s="3" t="s">
        <v>231</v>
      </c>
      <c r="C81" s="3" t="s">
        <v>244</v>
      </c>
      <c r="D81" s="3" t="s">
        <v>294</v>
      </c>
      <c r="E81" s="3" t="s">
        <v>262</v>
      </c>
      <c r="F81" s="3" t="s">
        <v>84</v>
      </c>
      <c r="G81" s="6">
        <v>21288.82</v>
      </c>
      <c r="H81" s="6">
        <v>9440.6200000000008</v>
      </c>
      <c r="I81" s="6">
        <v>11848.2</v>
      </c>
      <c r="J81" s="3" t="s">
        <v>230</v>
      </c>
      <c r="K81" s="3" t="s">
        <v>230</v>
      </c>
      <c r="L81" s="6">
        <v>160</v>
      </c>
      <c r="M81" s="3" t="s">
        <v>230</v>
      </c>
      <c r="N81" s="3" t="s">
        <v>230</v>
      </c>
      <c r="O81" s="3" t="s">
        <v>230</v>
      </c>
      <c r="P81" s="6">
        <v>0</v>
      </c>
      <c r="Q81" s="3" t="s">
        <v>230</v>
      </c>
      <c r="R81" s="3" t="s">
        <v>230</v>
      </c>
    </row>
    <row r="82" spans="1:18" s="4" customFormat="1" ht="15.95" customHeight="1" x14ac:dyDescent="0.3">
      <c r="A82" s="3" t="s">
        <v>230</v>
      </c>
      <c r="B82" s="3" t="s">
        <v>231</v>
      </c>
      <c r="C82" s="3" t="s">
        <v>238</v>
      </c>
      <c r="D82" s="3" t="s">
        <v>289</v>
      </c>
      <c r="E82" s="3" t="s">
        <v>255</v>
      </c>
      <c r="F82" s="3" t="s">
        <v>85</v>
      </c>
      <c r="G82" s="6">
        <v>43242.38</v>
      </c>
      <c r="H82" s="6">
        <v>11241.56</v>
      </c>
      <c r="I82" s="6">
        <v>32000.799999999999</v>
      </c>
      <c r="J82" s="3" t="s">
        <v>230</v>
      </c>
      <c r="K82" s="3" t="s">
        <v>230</v>
      </c>
      <c r="L82" s="6">
        <v>160</v>
      </c>
      <c r="M82" s="3" t="s">
        <v>230</v>
      </c>
      <c r="N82" s="3" t="s">
        <v>230</v>
      </c>
      <c r="O82" s="3" t="s">
        <v>230</v>
      </c>
      <c r="P82" s="6">
        <v>0</v>
      </c>
      <c r="Q82" s="3" t="s">
        <v>230</v>
      </c>
      <c r="R82" s="3" t="s">
        <v>230</v>
      </c>
    </row>
    <row r="83" spans="1:18" s="4" customFormat="1" ht="15.95" customHeight="1" x14ac:dyDescent="0.3">
      <c r="A83" s="3" t="s">
        <v>230</v>
      </c>
      <c r="B83" s="3" t="s">
        <v>231</v>
      </c>
      <c r="C83" s="3" t="s">
        <v>234</v>
      </c>
      <c r="D83" s="3" t="s">
        <v>287</v>
      </c>
      <c r="E83" s="3" t="s">
        <v>251</v>
      </c>
      <c r="F83" s="3" t="s">
        <v>86</v>
      </c>
      <c r="G83" s="6">
        <v>22620.43</v>
      </c>
      <c r="H83" s="6">
        <v>9284.6200000000008</v>
      </c>
      <c r="I83" s="6">
        <v>13335.8</v>
      </c>
      <c r="J83" s="3" t="s">
        <v>230</v>
      </c>
      <c r="K83" s="3" t="s">
        <v>230</v>
      </c>
      <c r="L83" s="6">
        <v>373.07</v>
      </c>
      <c r="M83" s="3" t="s">
        <v>230</v>
      </c>
      <c r="N83" s="3" t="s">
        <v>230</v>
      </c>
      <c r="O83" s="3" t="s">
        <v>230</v>
      </c>
      <c r="P83" s="6">
        <v>0</v>
      </c>
      <c r="Q83" s="3" t="s">
        <v>230</v>
      </c>
      <c r="R83" s="3" t="s">
        <v>230</v>
      </c>
    </row>
    <row r="84" spans="1:18" s="4" customFormat="1" ht="15.95" customHeight="1" x14ac:dyDescent="0.3">
      <c r="A84" s="3" t="s">
        <v>230</v>
      </c>
      <c r="B84" s="3" t="s">
        <v>231</v>
      </c>
      <c r="C84" s="3" t="s">
        <v>238</v>
      </c>
      <c r="D84" s="3" t="s">
        <v>289</v>
      </c>
      <c r="E84" s="3" t="s">
        <v>269</v>
      </c>
      <c r="F84" s="3" t="s">
        <v>87</v>
      </c>
      <c r="G84" s="6">
        <v>45113.919999999998</v>
      </c>
      <c r="H84" s="6">
        <v>11792.92</v>
      </c>
      <c r="I84" s="6">
        <v>33321</v>
      </c>
      <c r="J84" s="3" t="s">
        <v>230</v>
      </c>
      <c r="K84" s="3" t="s">
        <v>230</v>
      </c>
      <c r="L84" s="6">
        <v>185</v>
      </c>
      <c r="M84" s="3" t="s">
        <v>230</v>
      </c>
      <c r="N84" s="3" t="s">
        <v>230</v>
      </c>
      <c r="O84" s="3" t="s">
        <v>230</v>
      </c>
      <c r="P84" s="6">
        <v>0</v>
      </c>
      <c r="Q84" s="3" t="s">
        <v>230</v>
      </c>
      <c r="R84" s="3" t="s">
        <v>230</v>
      </c>
    </row>
    <row r="85" spans="1:18" s="4" customFormat="1" ht="15.95" customHeight="1" x14ac:dyDescent="0.3">
      <c r="A85" s="3" t="s">
        <v>230</v>
      </c>
      <c r="B85" s="3" t="s">
        <v>231</v>
      </c>
      <c r="C85" s="3" t="s">
        <v>238</v>
      </c>
      <c r="D85" s="3" t="s">
        <v>289</v>
      </c>
      <c r="E85" s="3" t="s">
        <v>340</v>
      </c>
      <c r="F85" s="3" t="s">
        <v>88</v>
      </c>
      <c r="G85" s="6">
        <v>45113.919999999998</v>
      </c>
      <c r="H85" s="6">
        <v>19716.919999999998</v>
      </c>
      <c r="I85" s="6">
        <v>25397</v>
      </c>
      <c r="J85" s="3" t="s">
        <v>230</v>
      </c>
      <c r="K85" s="3" t="s">
        <v>230</v>
      </c>
      <c r="L85" s="6">
        <v>185</v>
      </c>
      <c r="M85" s="3" t="s">
        <v>230</v>
      </c>
      <c r="N85" s="3" t="s">
        <v>230</v>
      </c>
      <c r="O85" s="3" t="s">
        <v>230</v>
      </c>
      <c r="P85" s="6">
        <v>0</v>
      </c>
      <c r="Q85" s="3" t="s">
        <v>230</v>
      </c>
      <c r="R85" s="3" t="s">
        <v>230</v>
      </c>
    </row>
    <row r="86" spans="1:18" s="4" customFormat="1" ht="15.95" customHeight="1" x14ac:dyDescent="0.3">
      <c r="A86" s="3" t="s">
        <v>230</v>
      </c>
      <c r="B86" s="3" t="s">
        <v>231</v>
      </c>
      <c r="C86" s="3" t="s">
        <v>238</v>
      </c>
      <c r="D86" s="3" t="s">
        <v>289</v>
      </c>
      <c r="E86" s="3" t="s">
        <v>269</v>
      </c>
      <c r="F86" s="3" t="s">
        <v>89</v>
      </c>
      <c r="G86" s="6">
        <v>45113.919999999998</v>
      </c>
      <c r="H86" s="6">
        <v>11792.92</v>
      </c>
      <c r="I86" s="6">
        <v>33321</v>
      </c>
      <c r="J86" s="3" t="s">
        <v>230</v>
      </c>
      <c r="K86" s="3" t="s">
        <v>230</v>
      </c>
      <c r="L86" s="6">
        <v>185</v>
      </c>
      <c r="M86" s="3" t="s">
        <v>230</v>
      </c>
      <c r="N86" s="3" t="s">
        <v>230</v>
      </c>
      <c r="O86" s="3" t="s">
        <v>230</v>
      </c>
      <c r="P86" s="6">
        <v>0</v>
      </c>
      <c r="Q86" s="3" t="s">
        <v>230</v>
      </c>
      <c r="R86" s="3" t="s">
        <v>230</v>
      </c>
    </row>
    <row r="87" spans="1:18" s="4" customFormat="1" ht="15.95" customHeight="1" x14ac:dyDescent="0.3">
      <c r="A87" s="3" t="s">
        <v>230</v>
      </c>
      <c r="B87" s="3" t="s">
        <v>231</v>
      </c>
      <c r="C87" s="3" t="s">
        <v>237</v>
      </c>
      <c r="D87" s="3" t="s">
        <v>342</v>
      </c>
      <c r="E87" s="3" t="s">
        <v>277</v>
      </c>
      <c r="F87" s="3" t="s">
        <v>90</v>
      </c>
      <c r="G87" s="6">
        <v>15193.5</v>
      </c>
      <c r="H87" s="6">
        <v>5318.06</v>
      </c>
      <c r="I87" s="6">
        <v>9875.4</v>
      </c>
      <c r="J87" s="3" t="s">
        <v>230</v>
      </c>
      <c r="K87" s="3" t="s">
        <v>230</v>
      </c>
      <c r="L87" s="6">
        <v>160</v>
      </c>
      <c r="M87" s="3" t="s">
        <v>230</v>
      </c>
      <c r="N87" s="3" t="s">
        <v>230</v>
      </c>
      <c r="O87" s="3" t="s">
        <v>230</v>
      </c>
      <c r="P87" s="6">
        <v>0</v>
      </c>
      <c r="Q87" s="3" t="s">
        <v>230</v>
      </c>
      <c r="R87" s="3" t="s">
        <v>230</v>
      </c>
    </row>
    <row r="88" spans="1:18" s="4" customFormat="1" ht="15.95" customHeight="1" x14ac:dyDescent="0.3">
      <c r="A88" s="3" t="s">
        <v>230</v>
      </c>
      <c r="B88" s="3" t="s">
        <v>231</v>
      </c>
      <c r="C88" s="3" t="s">
        <v>234</v>
      </c>
      <c r="D88" s="3" t="s">
        <v>287</v>
      </c>
      <c r="E88" s="3" t="s">
        <v>278</v>
      </c>
      <c r="F88" s="3" t="s">
        <v>91</v>
      </c>
      <c r="G88" s="6">
        <v>21179.89</v>
      </c>
      <c r="H88" s="6">
        <v>7038.66</v>
      </c>
      <c r="I88" s="6">
        <v>14141.2</v>
      </c>
      <c r="J88" s="3" t="s">
        <v>230</v>
      </c>
      <c r="K88" s="3" t="s">
        <v>230</v>
      </c>
      <c r="L88" s="6">
        <v>415.69</v>
      </c>
      <c r="M88" s="3" t="s">
        <v>230</v>
      </c>
      <c r="N88" s="3" t="s">
        <v>230</v>
      </c>
      <c r="O88" s="3" t="s">
        <v>230</v>
      </c>
      <c r="P88" s="6">
        <v>0</v>
      </c>
      <c r="Q88" s="3" t="s">
        <v>230</v>
      </c>
      <c r="R88" s="3" t="s">
        <v>230</v>
      </c>
    </row>
    <row r="89" spans="1:18" s="4" customFormat="1" ht="15.95" customHeight="1" x14ac:dyDescent="0.3">
      <c r="A89" s="3" t="s">
        <v>230</v>
      </c>
      <c r="B89" s="3" t="s">
        <v>231</v>
      </c>
      <c r="C89" s="3" t="s">
        <v>234</v>
      </c>
      <c r="D89" s="3" t="s">
        <v>287</v>
      </c>
      <c r="E89" s="3" t="s">
        <v>278</v>
      </c>
      <c r="F89" s="3" t="s">
        <v>92</v>
      </c>
      <c r="G89" s="6">
        <v>22663.05</v>
      </c>
      <c r="H89" s="6">
        <v>10004.52</v>
      </c>
      <c r="I89" s="6">
        <v>12658.6</v>
      </c>
      <c r="J89" s="3" t="s">
        <v>230</v>
      </c>
      <c r="K89" s="3" t="s">
        <v>230</v>
      </c>
      <c r="L89" s="6">
        <v>415.69</v>
      </c>
      <c r="M89" s="3" t="s">
        <v>230</v>
      </c>
      <c r="N89" s="3" t="s">
        <v>230</v>
      </c>
      <c r="O89" s="3" t="s">
        <v>230</v>
      </c>
      <c r="P89" s="6">
        <v>0</v>
      </c>
      <c r="Q89" s="3" t="s">
        <v>230</v>
      </c>
      <c r="R89" s="3" t="s">
        <v>230</v>
      </c>
    </row>
    <row r="90" spans="1:18" s="4" customFormat="1" ht="15.95" customHeight="1" x14ac:dyDescent="0.3">
      <c r="A90" s="3" t="s">
        <v>230</v>
      </c>
      <c r="B90" s="3" t="s">
        <v>231</v>
      </c>
      <c r="C90" s="3" t="s">
        <v>234</v>
      </c>
      <c r="D90" s="3" t="s">
        <v>287</v>
      </c>
      <c r="E90" s="3" t="s">
        <v>251</v>
      </c>
      <c r="F90" s="3" t="s">
        <v>93</v>
      </c>
      <c r="G90" s="6">
        <v>22407.360000000001</v>
      </c>
      <c r="H90" s="6">
        <v>6237.52</v>
      </c>
      <c r="I90" s="6">
        <v>16169.8</v>
      </c>
      <c r="J90" s="3" t="s">
        <v>230</v>
      </c>
      <c r="K90" s="3" t="s">
        <v>230</v>
      </c>
      <c r="L90" s="6">
        <v>160</v>
      </c>
      <c r="M90" s="3" t="s">
        <v>230</v>
      </c>
      <c r="N90" s="3" t="s">
        <v>230</v>
      </c>
      <c r="O90" s="3" t="s">
        <v>230</v>
      </c>
      <c r="P90" s="6">
        <v>0</v>
      </c>
      <c r="Q90" s="3" t="s">
        <v>230</v>
      </c>
      <c r="R90" s="3" t="s">
        <v>230</v>
      </c>
    </row>
    <row r="91" spans="1:18" s="4" customFormat="1" ht="15.95" customHeight="1" x14ac:dyDescent="0.3">
      <c r="A91" s="3" t="s">
        <v>230</v>
      </c>
      <c r="B91" s="3" t="s">
        <v>231</v>
      </c>
      <c r="C91" s="3" t="s">
        <v>238</v>
      </c>
      <c r="D91" s="3" t="s">
        <v>289</v>
      </c>
      <c r="E91" s="3" t="s">
        <v>254</v>
      </c>
      <c r="F91" s="3" t="s">
        <v>94</v>
      </c>
      <c r="G91" s="6">
        <v>39497.82</v>
      </c>
      <c r="H91" s="6">
        <v>9806.3799999999992</v>
      </c>
      <c r="I91" s="6">
        <v>29691.4</v>
      </c>
      <c r="J91" s="3" t="s">
        <v>230</v>
      </c>
      <c r="K91" s="3" t="s">
        <v>230</v>
      </c>
      <c r="L91" s="6">
        <v>185</v>
      </c>
      <c r="M91" s="3" t="s">
        <v>230</v>
      </c>
      <c r="N91" s="3" t="s">
        <v>230</v>
      </c>
      <c r="O91" s="3" t="s">
        <v>230</v>
      </c>
      <c r="P91" s="6">
        <v>0</v>
      </c>
      <c r="Q91" s="3" t="s">
        <v>230</v>
      </c>
      <c r="R91" s="3" t="s">
        <v>230</v>
      </c>
    </row>
    <row r="92" spans="1:18" s="4" customFormat="1" ht="15.95" customHeight="1" x14ac:dyDescent="0.3">
      <c r="A92" s="3" t="s">
        <v>230</v>
      </c>
      <c r="B92" s="3" t="s">
        <v>232</v>
      </c>
      <c r="C92" s="3" t="s">
        <v>236</v>
      </c>
      <c r="D92" s="3" t="s">
        <v>288</v>
      </c>
      <c r="E92" s="3" t="s">
        <v>279</v>
      </c>
      <c r="F92" s="3" t="s">
        <v>95</v>
      </c>
      <c r="G92" s="6">
        <v>32126.44</v>
      </c>
      <c r="H92" s="6">
        <v>6839.38</v>
      </c>
      <c r="I92" s="6">
        <v>25287</v>
      </c>
      <c r="J92" s="3" t="s">
        <v>230</v>
      </c>
      <c r="K92" s="3" t="s">
        <v>230</v>
      </c>
      <c r="L92" s="6">
        <v>185</v>
      </c>
      <c r="M92" s="3" t="s">
        <v>230</v>
      </c>
      <c r="N92" s="3" t="s">
        <v>230</v>
      </c>
      <c r="O92" s="3" t="s">
        <v>230</v>
      </c>
      <c r="P92" s="6">
        <v>0</v>
      </c>
      <c r="Q92" s="3" t="s">
        <v>230</v>
      </c>
      <c r="R92" s="3" t="s">
        <v>230</v>
      </c>
    </row>
    <row r="93" spans="1:18" s="4" customFormat="1" ht="15.95" customHeight="1" x14ac:dyDescent="0.3">
      <c r="A93" s="3" t="s">
        <v>230</v>
      </c>
      <c r="B93" s="3" t="s">
        <v>231</v>
      </c>
      <c r="C93" s="3" t="s">
        <v>238</v>
      </c>
      <c r="D93" s="3" t="s">
        <v>289</v>
      </c>
      <c r="E93" s="3" t="s">
        <v>255</v>
      </c>
      <c r="F93" s="3" t="s">
        <v>312</v>
      </c>
      <c r="G93" s="6">
        <v>43267.38</v>
      </c>
      <c r="H93" s="6">
        <v>11239.06</v>
      </c>
      <c r="I93" s="6">
        <v>32028.400000000001</v>
      </c>
      <c r="J93" s="3" t="s">
        <v>230</v>
      </c>
      <c r="K93" s="3" t="s">
        <v>230</v>
      </c>
      <c r="L93" s="6">
        <v>185</v>
      </c>
      <c r="M93" s="3" t="s">
        <v>230</v>
      </c>
      <c r="N93" s="3" t="s">
        <v>230</v>
      </c>
      <c r="O93" s="3" t="s">
        <v>230</v>
      </c>
      <c r="P93" s="6">
        <v>0</v>
      </c>
      <c r="Q93" s="3" t="s">
        <v>230</v>
      </c>
      <c r="R93" s="3" t="s">
        <v>230</v>
      </c>
    </row>
    <row r="94" spans="1:18" s="4" customFormat="1" ht="15.95" customHeight="1" x14ac:dyDescent="0.3">
      <c r="A94" s="3" t="s">
        <v>230</v>
      </c>
      <c r="B94" s="3" t="s">
        <v>231</v>
      </c>
      <c r="C94" s="3" t="s">
        <v>238</v>
      </c>
      <c r="D94" s="3" t="s">
        <v>289</v>
      </c>
      <c r="E94" s="3" t="s">
        <v>269</v>
      </c>
      <c r="F94" s="3" t="s">
        <v>96</v>
      </c>
      <c r="G94" s="6">
        <v>45113.919999999998</v>
      </c>
      <c r="H94" s="6">
        <v>11792.92</v>
      </c>
      <c r="I94" s="6">
        <v>33321</v>
      </c>
      <c r="J94" s="3" t="s">
        <v>230</v>
      </c>
      <c r="K94" s="3" t="s">
        <v>230</v>
      </c>
      <c r="L94" s="6">
        <v>185</v>
      </c>
      <c r="M94" s="3" t="s">
        <v>230</v>
      </c>
      <c r="N94" s="3" t="s">
        <v>230</v>
      </c>
      <c r="O94" s="3" t="s">
        <v>230</v>
      </c>
      <c r="P94" s="6">
        <v>0</v>
      </c>
      <c r="Q94" s="3" t="s">
        <v>230</v>
      </c>
      <c r="R94" s="3" t="s">
        <v>230</v>
      </c>
    </row>
    <row r="95" spans="1:18" s="4" customFormat="1" ht="15.95" customHeight="1" x14ac:dyDescent="0.3">
      <c r="A95" s="3" t="s">
        <v>230</v>
      </c>
      <c r="B95" s="3" t="s">
        <v>231</v>
      </c>
      <c r="C95" s="3" t="s">
        <v>234</v>
      </c>
      <c r="D95" s="3" t="s">
        <v>287</v>
      </c>
      <c r="E95" s="3" t="s">
        <v>251</v>
      </c>
      <c r="F95" s="3" t="s">
        <v>97</v>
      </c>
      <c r="G95" s="6">
        <v>22407.360000000001</v>
      </c>
      <c r="H95" s="6">
        <v>8757.9599999999991</v>
      </c>
      <c r="I95" s="6">
        <v>13649.4</v>
      </c>
      <c r="J95" s="3" t="s">
        <v>230</v>
      </c>
      <c r="K95" s="3" t="s">
        <v>230</v>
      </c>
      <c r="L95" s="6">
        <v>160</v>
      </c>
      <c r="M95" s="3" t="s">
        <v>230</v>
      </c>
      <c r="N95" s="3" t="s">
        <v>230</v>
      </c>
      <c r="O95" s="3" t="s">
        <v>230</v>
      </c>
      <c r="P95" s="6">
        <v>0</v>
      </c>
      <c r="Q95" s="3" t="s">
        <v>230</v>
      </c>
      <c r="R95" s="3" t="s">
        <v>230</v>
      </c>
    </row>
    <row r="96" spans="1:18" s="4" customFormat="1" ht="15.95" customHeight="1" x14ac:dyDescent="0.3">
      <c r="A96" s="3" t="s">
        <v>230</v>
      </c>
      <c r="B96" s="3" t="s">
        <v>231</v>
      </c>
      <c r="C96" s="3" t="s">
        <v>238</v>
      </c>
      <c r="D96" s="3" t="s">
        <v>289</v>
      </c>
      <c r="E96" s="3" t="s">
        <v>340</v>
      </c>
      <c r="F96" s="3" t="s">
        <v>98</v>
      </c>
      <c r="G96" s="6">
        <v>45088.92</v>
      </c>
      <c r="H96" s="6">
        <v>11785.52</v>
      </c>
      <c r="I96" s="6">
        <v>33303.4</v>
      </c>
      <c r="J96" s="3" t="s">
        <v>230</v>
      </c>
      <c r="K96" s="3" t="s">
        <v>230</v>
      </c>
      <c r="L96" s="6">
        <v>160</v>
      </c>
      <c r="M96" s="3" t="s">
        <v>230</v>
      </c>
      <c r="N96" s="3" t="s">
        <v>230</v>
      </c>
      <c r="O96" s="3" t="s">
        <v>230</v>
      </c>
      <c r="P96" s="6">
        <v>0</v>
      </c>
      <c r="Q96" s="3" t="s">
        <v>230</v>
      </c>
      <c r="R96" s="3" t="s">
        <v>230</v>
      </c>
    </row>
    <row r="97" spans="1:18" s="4" customFormat="1" ht="15.95" customHeight="1" x14ac:dyDescent="0.3">
      <c r="A97" s="3" t="s">
        <v>230</v>
      </c>
      <c r="B97" s="3" t="s">
        <v>231</v>
      </c>
      <c r="C97" s="3" t="s">
        <v>234</v>
      </c>
      <c r="D97" s="3" t="s">
        <v>287</v>
      </c>
      <c r="E97" s="3" t="s">
        <v>340</v>
      </c>
      <c r="F97" s="3" t="s">
        <v>99</v>
      </c>
      <c r="G97" s="6">
        <v>21665.79</v>
      </c>
      <c r="H97" s="6">
        <v>9404.19</v>
      </c>
      <c r="I97" s="6">
        <v>12261.6</v>
      </c>
      <c r="J97" s="3" t="s">
        <v>230</v>
      </c>
      <c r="K97" s="3" t="s">
        <v>230</v>
      </c>
      <c r="L97" s="6">
        <v>160</v>
      </c>
      <c r="M97" s="3" t="s">
        <v>230</v>
      </c>
      <c r="N97" s="3" t="s">
        <v>230</v>
      </c>
      <c r="O97" s="3" t="s">
        <v>230</v>
      </c>
      <c r="P97" s="6">
        <v>0</v>
      </c>
      <c r="Q97" s="3" t="s">
        <v>230</v>
      </c>
      <c r="R97" s="3" t="s">
        <v>230</v>
      </c>
    </row>
    <row r="98" spans="1:18" s="4" customFormat="1" ht="15.95" customHeight="1" x14ac:dyDescent="0.3">
      <c r="A98" s="3" t="s">
        <v>230</v>
      </c>
      <c r="B98" s="3" t="s">
        <v>231</v>
      </c>
      <c r="C98" s="3" t="s">
        <v>234</v>
      </c>
      <c r="D98" s="3" t="s">
        <v>287</v>
      </c>
      <c r="E98" s="3" t="s">
        <v>251</v>
      </c>
      <c r="F98" s="3" t="s">
        <v>100</v>
      </c>
      <c r="G98" s="6">
        <v>20924.2</v>
      </c>
      <c r="H98" s="6">
        <v>4290.74</v>
      </c>
      <c r="I98" s="6">
        <v>16633.400000000001</v>
      </c>
      <c r="J98" s="3" t="s">
        <v>230</v>
      </c>
      <c r="K98" s="3" t="s">
        <v>230</v>
      </c>
      <c r="L98" s="6">
        <v>160</v>
      </c>
      <c r="M98" s="3" t="s">
        <v>230</v>
      </c>
      <c r="N98" s="3" t="s">
        <v>230</v>
      </c>
      <c r="O98" s="3" t="s">
        <v>230</v>
      </c>
      <c r="P98" s="6">
        <v>0</v>
      </c>
      <c r="Q98" s="3" t="s">
        <v>230</v>
      </c>
      <c r="R98" s="3" t="s">
        <v>230</v>
      </c>
    </row>
    <row r="99" spans="1:18" s="4" customFormat="1" ht="15.95" customHeight="1" x14ac:dyDescent="0.3">
      <c r="A99" s="3" t="s">
        <v>230</v>
      </c>
      <c r="B99" s="3" t="s">
        <v>231</v>
      </c>
      <c r="C99" s="3" t="s">
        <v>237</v>
      </c>
      <c r="D99" s="3" t="s">
        <v>342</v>
      </c>
      <c r="E99" s="3" t="s">
        <v>256</v>
      </c>
      <c r="F99" s="3" t="s">
        <v>101</v>
      </c>
      <c r="G99" s="6">
        <v>14253.9</v>
      </c>
      <c r="H99" s="6">
        <v>6802.34</v>
      </c>
      <c r="I99" s="6">
        <v>7451.6</v>
      </c>
      <c r="J99" s="3" t="s">
        <v>230</v>
      </c>
      <c r="K99" s="3" t="s">
        <v>230</v>
      </c>
      <c r="L99" s="6">
        <v>160</v>
      </c>
      <c r="M99" s="3" t="s">
        <v>230</v>
      </c>
      <c r="N99" s="3" t="s">
        <v>230</v>
      </c>
      <c r="O99" s="3" t="s">
        <v>230</v>
      </c>
      <c r="P99" s="6">
        <v>0</v>
      </c>
      <c r="Q99" s="3" t="s">
        <v>230</v>
      </c>
      <c r="R99" s="3" t="s">
        <v>230</v>
      </c>
    </row>
    <row r="100" spans="1:18" s="4" customFormat="1" ht="15.95" customHeight="1" x14ac:dyDescent="0.3">
      <c r="A100" s="3" t="s">
        <v>230</v>
      </c>
      <c r="B100" s="3" t="s">
        <v>231</v>
      </c>
      <c r="C100" s="3" t="s">
        <v>239</v>
      </c>
      <c r="D100" s="3" t="s">
        <v>290</v>
      </c>
      <c r="E100" s="3" t="s">
        <v>267</v>
      </c>
      <c r="F100" s="3" t="s">
        <v>102</v>
      </c>
      <c r="G100" s="6">
        <v>19884.38</v>
      </c>
      <c r="H100" s="6">
        <v>8233.58</v>
      </c>
      <c r="I100" s="6">
        <v>11650.8</v>
      </c>
      <c r="J100" s="3" t="s">
        <v>230</v>
      </c>
      <c r="K100" s="3" t="s">
        <v>230</v>
      </c>
      <c r="L100" s="6">
        <v>160</v>
      </c>
      <c r="M100" s="3" t="s">
        <v>230</v>
      </c>
      <c r="N100" s="3" t="s">
        <v>230</v>
      </c>
      <c r="O100" s="3" t="s">
        <v>230</v>
      </c>
      <c r="P100" s="6">
        <v>0</v>
      </c>
      <c r="Q100" s="3" t="s">
        <v>230</v>
      </c>
      <c r="R100" s="3" t="s">
        <v>230</v>
      </c>
    </row>
    <row r="101" spans="1:18" s="4" customFormat="1" ht="15.95" customHeight="1" x14ac:dyDescent="0.3">
      <c r="A101" s="3" t="s">
        <v>230</v>
      </c>
      <c r="B101" s="3" t="s">
        <v>231</v>
      </c>
      <c r="C101" s="3" t="s">
        <v>248</v>
      </c>
      <c r="D101" s="3" t="s">
        <v>300</v>
      </c>
      <c r="E101" s="3" t="s">
        <v>256</v>
      </c>
      <c r="F101" s="3" t="s">
        <v>103</v>
      </c>
      <c r="G101" s="6">
        <v>14202.46</v>
      </c>
      <c r="H101" s="6">
        <v>2840.32</v>
      </c>
      <c r="I101" s="6">
        <v>11362.2</v>
      </c>
      <c r="J101" s="3" t="s">
        <v>230</v>
      </c>
      <c r="K101" s="3" t="s">
        <v>230</v>
      </c>
      <c r="L101" s="6">
        <v>160</v>
      </c>
      <c r="M101" s="3" t="s">
        <v>230</v>
      </c>
      <c r="N101" s="3" t="s">
        <v>230</v>
      </c>
      <c r="O101" s="3" t="s">
        <v>230</v>
      </c>
      <c r="P101" s="6">
        <v>0</v>
      </c>
      <c r="Q101" s="3" t="s">
        <v>230</v>
      </c>
      <c r="R101" s="3" t="s">
        <v>230</v>
      </c>
    </row>
    <row r="102" spans="1:18" s="4" customFormat="1" ht="15.95" customHeight="1" x14ac:dyDescent="0.3">
      <c r="A102" s="3" t="s">
        <v>230</v>
      </c>
      <c r="B102" s="3" t="s">
        <v>231</v>
      </c>
      <c r="C102" s="3" t="s">
        <v>234</v>
      </c>
      <c r="D102" s="3" t="s">
        <v>287</v>
      </c>
      <c r="E102" s="3" t="s">
        <v>346</v>
      </c>
      <c r="F102" s="3" t="s">
        <v>104</v>
      </c>
      <c r="G102" s="6">
        <v>22407.360000000001</v>
      </c>
      <c r="H102" s="6">
        <v>9724.52</v>
      </c>
      <c r="I102" s="6">
        <v>12682.8</v>
      </c>
      <c r="J102" s="3" t="s">
        <v>230</v>
      </c>
      <c r="K102" s="3" t="s">
        <v>230</v>
      </c>
      <c r="L102" s="6">
        <v>160</v>
      </c>
      <c r="M102" s="3" t="s">
        <v>230</v>
      </c>
      <c r="N102" s="3" t="s">
        <v>230</v>
      </c>
      <c r="O102" s="3" t="s">
        <v>230</v>
      </c>
      <c r="P102" s="6">
        <v>0</v>
      </c>
      <c r="Q102" s="3" t="s">
        <v>230</v>
      </c>
      <c r="R102" s="3" t="s">
        <v>230</v>
      </c>
    </row>
    <row r="103" spans="1:18" s="4" customFormat="1" ht="15.95" customHeight="1" x14ac:dyDescent="0.3">
      <c r="A103" s="3" t="s">
        <v>230</v>
      </c>
      <c r="B103" s="3" t="s">
        <v>231</v>
      </c>
      <c r="C103" s="3" t="s">
        <v>234</v>
      </c>
      <c r="D103" s="3" t="s">
        <v>287</v>
      </c>
      <c r="E103" s="3" t="s">
        <v>340</v>
      </c>
      <c r="F103" s="3" t="s">
        <v>105</v>
      </c>
      <c r="G103" s="6">
        <v>22407.360000000001</v>
      </c>
      <c r="H103" s="6">
        <v>4900.5200000000004</v>
      </c>
      <c r="I103" s="6">
        <v>17506.8</v>
      </c>
      <c r="J103" s="3" t="s">
        <v>230</v>
      </c>
      <c r="K103" s="3" t="s">
        <v>230</v>
      </c>
      <c r="L103" s="6">
        <v>160</v>
      </c>
      <c r="M103" s="3" t="s">
        <v>230</v>
      </c>
      <c r="N103" s="3" t="s">
        <v>230</v>
      </c>
      <c r="O103" s="3" t="s">
        <v>230</v>
      </c>
      <c r="P103" s="6">
        <v>0</v>
      </c>
      <c r="Q103" s="3" t="s">
        <v>230</v>
      </c>
      <c r="R103" s="3" t="s">
        <v>230</v>
      </c>
    </row>
    <row r="104" spans="1:18" s="4" customFormat="1" ht="15.95" customHeight="1" x14ac:dyDescent="0.3">
      <c r="A104" s="3" t="s">
        <v>230</v>
      </c>
      <c r="B104" s="3" t="s">
        <v>231</v>
      </c>
      <c r="C104" s="3" t="s">
        <v>234</v>
      </c>
      <c r="D104" s="3" t="s">
        <v>287</v>
      </c>
      <c r="E104" s="3" t="s">
        <v>340</v>
      </c>
      <c r="F104" s="3" t="s">
        <v>106</v>
      </c>
      <c r="G104" s="6">
        <v>22407.360000000001</v>
      </c>
      <c r="H104" s="6">
        <v>4890.5200000000004</v>
      </c>
      <c r="I104" s="6">
        <v>17516.8</v>
      </c>
      <c r="J104" s="3" t="s">
        <v>230</v>
      </c>
      <c r="K104" s="3" t="s">
        <v>230</v>
      </c>
      <c r="L104" s="6">
        <v>160</v>
      </c>
      <c r="M104" s="3" t="s">
        <v>230</v>
      </c>
      <c r="N104" s="3" t="s">
        <v>230</v>
      </c>
      <c r="O104" s="3" t="s">
        <v>230</v>
      </c>
      <c r="P104" s="6">
        <v>0</v>
      </c>
      <c r="Q104" s="3" t="s">
        <v>230</v>
      </c>
      <c r="R104" s="3" t="s">
        <v>230</v>
      </c>
    </row>
    <row r="105" spans="1:18" s="4" customFormat="1" ht="15.95" customHeight="1" x14ac:dyDescent="0.3">
      <c r="A105" s="3" t="s">
        <v>230</v>
      </c>
      <c r="B105" s="3" t="s">
        <v>231</v>
      </c>
      <c r="C105" s="3" t="s">
        <v>234</v>
      </c>
      <c r="D105" s="3" t="s">
        <v>287</v>
      </c>
      <c r="E105" s="3" t="s">
        <v>340</v>
      </c>
      <c r="F105" s="3" t="s">
        <v>107</v>
      </c>
      <c r="G105" s="6">
        <v>22407.360000000001</v>
      </c>
      <c r="H105" s="6">
        <v>8674.52</v>
      </c>
      <c r="I105" s="6">
        <v>13732.8</v>
      </c>
      <c r="J105" s="3" t="s">
        <v>230</v>
      </c>
      <c r="K105" s="3" t="s">
        <v>230</v>
      </c>
      <c r="L105" s="6">
        <v>160</v>
      </c>
      <c r="M105" s="3" t="s">
        <v>230</v>
      </c>
      <c r="N105" s="3" t="s">
        <v>230</v>
      </c>
      <c r="O105" s="3" t="s">
        <v>230</v>
      </c>
      <c r="P105" s="6">
        <v>0</v>
      </c>
      <c r="Q105" s="3" t="s">
        <v>230</v>
      </c>
      <c r="R105" s="3" t="s">
        <v>230</v>
      </c>
    </row>
    <row r="106" spans="1:18" s="4" customFormat="1" ht="15.95" customHeight="1" x14ac:dyDescent="0.3">
      <c r="A106" s="3" t="s">
        <v>230</v>
      </c>
      <c r="B106" s="3" t="s">
        <v>231</v>
      </c>
      <c r="C106" s="3" t="s">
        <v>234</v>
      </c>
      <c r="D106" s="3" t="s">
        <v>287</v>
      </c>
      <c r="E106" s="3" t="s">
        <v>340</v>
      </c>
      <c r="F106" s="3" t="s">
        <v>108</v>
      </c>
      <c r="G106" s="6">
        <v>20924.22</v>
      </c>
      <c r="H106" s="6">
        <v>9397.76</v>
      </c>
      <c r="I106" s="6">
        <v>11526.4</v>
      </c>
      <c r="J106" s="3" t="s">
        <v>230</v>
      </c>
      <c r="K106" s="3" t="s">
        <v>230</v>
      </c>
      <c r="L106" s="6">
        <v>160</v>
      </c>
      <c r="M106" s="3" t="s">
        <v>230</v>
      </c>
      <c r="N106" s="3" t="s">
        <v>230</v>
      </c>
      <c r="O106" s="3" t="s">
        <v>230</v>
      </c>
      <c r="P106" s="6">
        <v>0</v>
      </c>
      <c r="Q106" s="3" t="s">
        <v>230</v>
      </c>
      <c r="R106" s="3" t="s">
        <v>230</v>
      </c>
    </row>
    <row r="107" spans="1:18" s="4" customFormat="1" ht="15.95" customHeight="1" x14ac:dyDescent="0.3">
      <c r="A107" s="3" t="s">
        <v>230</v>
      </c>
      <c r="B107" s="3" t="s">
        <v>231</v>
      </c>
      <c r="C107" s="3" t="s">
        <v>234</v>
      </c>
      <c r="D107" s="3" t="s">
        <v>287</v>
      </c>
      <c r="E107" s="3" t="s">
        <v>278</v>
      </c>
      <c r="F107" s="3" t="s">
        <v>109</v>
      </c>
      <c r="G107" s="6">
        <v>22492.58</v>
      </c>
      <c r="H107" s="6">
        <v>9132.42</v>
      </c>
      <c r="I107" s="6">
        <v>13360.2</v>
      </c>
      <c r="J107" s="3" t="s">
        <v>230</v>
      </c>
      <c r="K107" s="3" t="s">
        <v>230</v>
      </c>
      <c r="L107" s="6">
        <v>245.22</v>
      </c>
      <c r="M107" s="3" t="s">
        <v>230</v>
      </c>
      <c r="N107" s="3" t="s">
        <v>230</v>
      </c>
      <c r="O107" s="3" t="s">
        <v>230</v>
      </c>
      <c r="P107" s="6">
        <v>0</v>
      </c>
      <c r="Q107" s="3" t="s">
        <v>230</v>
      </c>
      <c r="R107" s="3" t="s">
        <v>230</v>
      </c>
    </row>
    <row r="108" spans="1:18" s="4" customFormat="1" ht="15.95" customHeight="1" x14ac:dyDescent="0.3">
      <c r="A108" s="3" t="s">
        <v>230</v>
      </c>
      <c r="B108" s="3" t="s">
        <v>231</v>
      </c>
      <c r="C108" s="3" t="s">
        <v>243</v>
      </c>
      <c r="D108" s="3" t="s">
        <v>293</v>
      </c>
      <c r="E108" s="3" t="s">
        <v>261</v>
      </c>
      <c r="F108" s="3" t="s">
        <v>110</v>
      </c>
      <c r="G108" s="6">
        <v>34200.300000000003</v>
      </c>
      <c r="H108" s="6">
        <v>8303.02</v>
      </c>
      <c r="I108" s="6">
        <v>25897.200000000001</v>
      </c>
      <c r="J108" s="3" t="s">
        <v>230</v>
      </c>
      <c r="K108" s="3" t="s">
        <v>230</v>
      </c>
      <c r="L108" s="6">
        <v>160</v>
      </c>
      <c r="M108" s="3" t="s">
        <v>230</v>
      </c>
      <c r="N108" s="3" t="s">
        <v>230</v>
      </c>
      <c r="O108" s="3" t="s">
        <v>230</v>
      </c>
      <c r="P108" s="6">
        <v>0</v>
      </c>
      <c r="Q108" s="3" t="s">
        <v>230</v>
      </c>
      <c r="R108" s="3" t="s">
        <v>230</v>
      </c>
    </row>
    <row r="109" spans="1:18" s="4" customFormat="1" ht="15.95" customHeight="1" x14ac:dyDescent="0.3">
      <c r="A109" s="3" t="s">
        <v>230</v>
      </c>
      <c r="B109" s="3" t="s">
        <v>231</v>
      </c>
      <c r="C109" s="3" t="s">
        <v>234</v>
      </c>
      <c r="D109" s="3" t="s">
        <v>287</v>
      </c>
      <c r="E109" s="3" t="s">
        <v>251</v>
      </c>
      <c r="F109" s="3" t="s">
        <v>111</v>
      </c>
      <c r="G109" s="6">
        <v>22663.05</v>
      </c>
      <c r="H109" s="6">
        <v>8818.42</v>
      </c>
      <c r="I109" s="6">
        <v>13844.6</v>
      </c>
      <c r="J109" s="3" t="s">
        <v>230</v>
      </c>
      <c r="K109" s="3" t="s">
        <v>230</v>
      </c>
      <c r="L109" s="6">
        <v>415.69</v>
      </c>
      <c r="M109" s="3" t="s">
        <v>230</v>
      </c>
      <c r="N109" s="3" t="s">
        <v>230</v>
      </c>
      <c r="O109" s="3" t="s">
        <v>230</v>
      </c>
      <c r="P109" s="6">
        <v>0</v>
      </c>
      <c r="Q109" s="3" t="s">
        <v>230</v>
      </c>
      <c r="R109" s="3" t="s">
        <v>230</v>
      </c>
    </row>
    <row r="110" spans="1:18" s="4" customFormat="1" ht="15.95" customHeight="1" x14ac:dyDescent="0.3">
      <c r="A110" s="3" t="s">
        <v>230</v>
      </c>
      <c r="B110" s="3" t="s">
        <v>231</v>
      </c>
      <c r="C110" s="3" t="s">
        <v>234</v>
      </c>
      <c r="D110" s="3" t="s">
        <v>287</v>
      </c>
      <c r="E110" s="3" t="s">
        <v>253</v>
      </c>
      <c r="F110" s="3" t="s">
        <v>113</v>
      </c>
      <c r="G110" s="6">
        <v>24452.880000000001</v>
      </c>
      <c r="H110" s="6">
        <v>9723.42</v>
      </c>
      <c r="I110" s="6">
        <v>14729.4</v>
      </c>
      <c r="J110" s="3" t="s">
        <v>230</v>
      </c>
      <c r="K110" s="3" t="s">
        <v>230</v>
      </c>
      <c r="L110" s="6">
        <v>160</v>
      </c>
      <c r="M110" s="3" t="s">
        <v>230</v>
      </c>
      <c r="N110" s="3" t="s">
        <v>230</v>
      </c>
      <c r="O110" s="3" t="s">
        <v>230</v>
      </c>
      <c r="P110" s="6">
        <v>0</v>
      </c>
      <c r="Q110" s="3" t="s">
        <v>230</v>
      </c>
      <c r="R110" s="3" t="s">
        <v>230</v>
      </c>
    </row>
    <row r="111" spans="1:18" s="4" customFormat="1" ht="15.95" customHeight="1" x14ac:dyDescent="0.3">
      <c r="A111" s="3" t="s">
        <v>230</v>
      </c>
      <c r="B111" s="3" t="s">
        <v>231</v>
      </c>
      <c r="C111" s="3" t="s">
        <v>235</v>
      </c>
      <c r="D111" s="3" t="s">
        <v>342</v>
      </c>
      <c r="E111" s="3" t="s">
        <v>252</v>
      </c>
      <c r="F111" s="3" t="s">
        <v>114</v>
      </c>
      <c r="G111" s="6">
        <v>14253.9</v>
      </c>
      <c r="H111" s="6">
        <v>2838.34</v>
      </c>
      <c r="I111" s="6">
        <v>11415.6</v>
      </c>
      <c r="J111" s="3" t="s">
        <v>230</v>
      </c>
      <c r="K111" s="3" t="s">
        <v>230</v>
      </c>
      <c r="L111" s="6">
        <v>160</v>
      </c>
      <c r="M111" s="3" t="s">
        <v>230</v>
      </c>
      <c r="N111" s="3" t="s">
        <v>230</v>
      </c>
      <c r="O111" s="3" t="s">
        <v>230</v>
      </c>
      <c r="P111" s="6">
        <v>0</v>
      </c>
      <c r="Q111" s="3" t="s">
        <v>230</v>
      </c>
      <c r="R111" s="3" t="s">
        <v>230</v>
      </c>
    </row>
    <row r="112" spans="1:18" s="4" customFormat="1" ht="15.95" customHeight="1" x14ac:dyDescent="0.3">
      <c r="A112" s="3" t="s">
        <v>230</v>
      </c>
      <c r="B112" s="3" t="s">
        <v>231</v>
      </c>
      <c r="C112" s="3" t="s">
        <v>234</v>
      </c>
      <c r="D112" s="3" t="s">
        <v>287</v>
      </c>
      <c r="E112" s="3" t="s">
        <v>251</v>
      </c>
      <c r="F112" s="3" t="s">
        <v>115</v>
      </c>
      <c r="G112" s="6">
        <v>21052.04</v>
      </c>
      <c r="H112" s="6">
        <v>9260.48</v>
      </c>
      <c r="I112" s="6">
        <v>11791.6</v>
      </c>
      <c r="J112" s="3" t="s">
        <v>230</v>
      </c>
      <c r="K112" s="3" t="s">
        <v>230</v>
      </c>
      <c r="L112" s="6">
        <v>287.84000000000003</v>
      </c>
      <c r="M112" s="3" t="s">
        <v>230</v>
      </c>
      <c r="N112" s="3" t="s">
        <v>230</v>
      </c>
      <c r="O112" s="3" t="s">
        <v>230</v>
      </c>
      <c r="P112" s="6">
        <v>0</v>
      </c>
      <c r="Q112" s="3" t="s">
        <v>230</v>
      </c>
      <c r="R112" s="3" t="s">
        <v>230</v>
      </c>
    </row>
    <row r="113" spans="1:18" s="4" customFormat="1" ht="15.95" customHeight="1" x14ac:dyDescent="0.3">
      <c r="A113" s="3" t="s">
        <v>230</v>
      </c>
      <c r="B113" s="3" t="s">
        <v>231</v>
      </c>
      <c r="C113" s="3" t="s">
        <v>234</v>
      </c>
      <c r="D113" s="3" t="s">
        <v>287</v>
      </c>
      <c r="E113" s="3" t="s">
        <v>273</v>
      </c>
      <c r="F113" s="3" t="s">
        <v>116</v>
      </c>
      <c r="G113" s="6">
        <v>22407.360000000001</v>
      </c>
      <c r="H113" s="6">
        <v>9168.7000000000007</v>
      </c>
      <c r="I113" s="6">
        <v>13238.6</v>
      </c>
      <c r="J113" s="3" t="s">
        <v>230</v>
      </c>
      <c r="K113" s="3" t="s">
        <v>230</v>
      </c>
      <c r="L113" s="6">
        <v>160</v>
      </c>
      <c r="M113" s="3" t="s">
        <v>230</v>
      </c>
      <c r="N113" s="3" t="s">
        <v>230</v>
      </c>
      <c r="O113" s="3" t="s">
        <v>230</v>
      </c>
      <c r="P113" s="6">
        <v>0</v>
      </c>
      <c r="Q113" s="3" t="s">
        <v>230</v>
      </c>
      <c r="R113" s="3" t="s">
        <v>230</v>
      </c>
    </row>
    <row r="114" spans="1:18" s="4" customFormat="1" ht="15.95" customHeight="1" x14ac:dyDescent="0.3">
      <c r="A114" s="3" t="s">
        <v>230</v>
      </c>
      <c r="B114" s="3" t="s">
        <v>231</v>
      </c>
      <c r="C114" s="3" t="s">
        <v>234</v>
      </c>
      <c r="D114" s="3" t="s">
        <v>287</v>
      </c>
      <c r="E114" s="3" t="s">
        <v>258</v>
      </c>
      <c r="F114" s="3" t="s">
        <v>117</v>
      </c>
      <c r="G114" s="6">
        <v>22833.5</v>
      </c>
      <c r="H114" s="6">
        <v>9284.52</v>
      </c>
      <c r="I114" s="6">
        <v>13549</v>
      </c>
      <c r="J114" s="3" t="s">
        <v>230</v>
      </c>
      <c r="K114" s="3" t="s">
        <v>230</v>
      </c>
      <c r="L114" s="6">
        <v>586.14</v>
      </c>
      <c r="M114" s="3" t="s">
        <v>230</v>
      </c>
      <c r="N114" s="3" t="s">
        <v>230</v>
      </c>
      <c r="O114" s="3" t="s">
        <v>230</v>
      </c>
      <c r="P114" s="6">
        <v>0</v>
      </c>
      <c r="Q114" s="3" t="s">
        <v>230</v>
      </c>
      <c r="R114" s="3" t="s">
        <v>230</v>
      </c>
    </row>
    <row r="115" spans="1:18" s="4" customFormat="1" ht="15.95" customHeight="1" x14ac:dyDescent="0.3">
      <c r="A115" s="3" t="s">
        <v>230</v>
      </c>
      <c r="B115" s="3" t="s">
        <v>231</v>
      </c>
      <c r="C115" s="3" t="s">
        <v>234</v>
      </c>
      <c r="D115" s="3" t="s">
        <v>287</v>
      </c>
      <c r="E115" s="3" t="s">
        <v>273</v>
      </c>
      <c r="F115" s="3" t="s">
        <v>118</v>
      </c>
      <c r="G115" s="6">
        <v>22407.360000000001</v>
      </c>
      <c r="H115" s="6">
        <v>10004.52</v>
      </c>
      <c r="I115" s="6">
        <v>12402.8</v>
      </c>
      <c r="J115" s="3" t="s">
        <v>230</v>
      </c>
      <c r="K115" s="3" t="s">
        <v>230</v>
      </c>
      <c r="L115" s="6">
        <v>160</v>
      </c>
      <c r="M115" s="3" t="s">
        <v>230</v>
      </c>
      <c r="N115" s="3" t="s">
        <v>230</v>
      </c>
      <c r="O115" s="3" t="s">
        <v>230</v>
      </c>
      <c r="P115" s="6">
        <v>0</v>
      </c>
      <c r="Q115" s="3" t="s">
        <v>230</v>
      </c>
      <c r="R115" s="3" t="s">
        <v>230</v>
      </c>
    </row>
    <row r="116" spans="1:18" s="4" customFormat="1" ht="15.95" customHeight="1" x14ac:dyDescent="0.3">
      <c r="A116" s="3" t="s">
        <v>230</v>
      </c>
      <c r="B116" s="3" t="s">
        <v>231</v>
      </c>
      <c r="C116" s="3" t="s">
        <v>234</v>
      </c>
      <c r="D116" s="3" t="s">
        <v>299</v>
      </c>
      <c r="E116" s="3" t="s">
        <v>251</v>
      </c>
      <c r="F116" s="3" t="s">
        <v>314</v>
      </c>
      <c r="G116" s="6">
        <v>21094.66</v>
      </c>
      <c r="H116" s="6">
        <v>7038.66</v>
      </c>
      <c r="I116" s="6">
        <v>14056</v>
      </c>
      <c r="J116" s="3" t="s">
        <v>230</v>
      </c>
      <c r="K116" s="3" t="s">
        <v>230</v>
      </c>
      <c r="L116" s="6">
        <v>330.46000000000004</v>
      </c>
      <c r="M116" s="3" t="s">
        <v>230</v>
      </c>
      <c r="N116" s="3" t="s">
        <v>230</v>
      </c>
      <c r="O116" s="3" t="s">
        <v>230</v>
      </c>
      <c r="P116" s="6">
        <v>0</v>
      </c>
      <c r="Q116" s="3" t="s">
        <v>230</v>
      </c>
      <c r="R116" s="3" t="s">
        <v>230</v>
      </c>
    </row>
    <row r="117" spans="1:18" s="4" customFormat="1" ht="15.95" customHeight="1" x14ac:dyDescent="0.3">
      <c r="A117" s="3" t="s">
        <v>230</v>
      </c>
      <c r="B117" s="3" t="s">
        <v>231</v>
      </c>
      <c r="C117" s="3" t="s">
        <v>234</v>
      </c>
      <c r="D117" s="3" t="s">
        <v>287</v>
      </c>
      <c r="E117" s="3" t="s">
        <v>340</v>
      </c>
      <c r="F117" s="3" t="s">
        <v>119</v>
      </c>
      <c r="G117" s="6">
        <v>22407.360000000001</v>
      </c>
      <c r="H117" s="6">
        <v>9014.42</v>
      </c>
      <c r="I117" s="6">
        <v>13393</v>
      </c>
      <c r="J117" s="3" t="s">
        <v>230</v>
      </c>
      <c r="K117" s="3" t="s">
        <v>230</v>
      </c>
      <c r="L117" s="6">
        <v>160</v>
      </c>
      <c r="M117" s="3" t="s">
        <v>230</v>
      </c>
      <c r="N117" s="3" t="s">
        <v>230</v>
      </c>
      <c r="O117" s="3" t="s">
        <v>230</v>
      </c>
      <c r="P117" s="6">
        <v>0</v>
      </c>
      <c r="Q117" s="3" t="s">
        <v>230</v>
      </c>
      <c r="R117" s="3" t="s">
        <v>230</v>
      </c>
    </row>
    <row r="118" spans="1:18" s="4" customFormat="1" ht="15.95" customHeight="1" x14ac:dyDescent="0.3">
      <c r="A118" s="3" t="s">
        <v>230</v>
      </c>
      <c r="B118" s="3" t="s">
        <v>231</v>
      </c>
      <c r="C118" s="3" t="s">
        <v>237</v>
      </c>
      <c r="D118" s="3" t="s">
        <v>342</v>
      </c>
      <c r="E118" s="3" t="s">
        <v>256</v>
      </c>
      <c r="F118" s="3" t="s">
        <v>120</v>
      </c>
      <c r="G118" s="6">
        <v>14253.9</v>
      </c>
      <c r="H118" s="6">
        <v>6674.38</v>
      </c>
      <c r="I118" s="6">
        <v>7579.6</v>
      </c>
      <c r="J118" s="3" t="s">
        <v>230</v>
      </c>
      <c r="K118" s="3" t="s">
        <v>230</v>
      </c>
      <c r="L118" s="6">
        <v>160</v>
      </c>
      <c r="M118" s="3" t="s">
        <v>230</v>
      </c>
      <c r="N118" s="3" t="s">
        <v>230</v>
      </c>
      <c r="O118" s="3" t="s">
        <v>230</v>
      </c>
      <c r="P118" s="6">
        <v>0</v>
      </c>
      <c r="Q118" s="3" t="s">
        <v>230</v>
      </c>
      <c r="R118" s="3" t="s">
        <v>230</v>
      </c>
    </row>
    <row r="119" spans="1:18" s="4" customFormat="1" ht="15.95" customHeight="1" x14ac:dyDescent="0.3">
      <c r="A119" s="3" t="s">
        <v>230</v>
      </c>
      <c r="B119" s="3" t="s">
        <v>231</v>
      </c>
      <c r="C119" s="3" t="s">
        <v>237</v>
      </c>
      <c r="D119" s="3" t="s">
        <v>342</v>
      </c>
      <c r="E119" s="3" t="s">
        <v>256</v>
      </c>
      <c r="F119" s="3" t="s">
        <v>121</v>
      </c>
      <c r="G119" s="6">
        <v>14253.9</v>
      </c>
      <c r="H119" s="6">
        <v>2848.34</v>
      </c>
      <c r="I119" s="6">
        <v>11405.6</v>
      </c>
      <c r="J119" s="3" t="s">
        <v>230</v>
      </c>
      <c r="K119" s="3" t="s">
        <v>230</v>
      </c>
      <c r="L119" s="6">
        <v>160</v>
      </c>
      <c r="M119" s="3" t="s">
        <v>230</v>
      </c>
      <c r="N119" s="3" t="s">
        <v>230</v>
      </c>
      <c r="O119" s="3" t="s">
        <v>230</v>
      </c>
      <c r="P119" s="6">
        <v>0</v>
      </c>
      <c r="Q119" s="3" t="s">
        <v>230</v>
      </c>
      <c r="R119" s="3" t="s">
        <v>230</v>
      </c>
    </row>
    <row r="120" spans="1:18" s="4" customFormat="1" ht="15.95" customHeight="1" x14ac:dyDescent="0.3">
      <c r="A120" s="3" t="s">
        <v>230</v>
      </c>
      <c r="B120" s="3" t="s">
        <v>231</v>
      </c>
      <c r="C120" s="3" t="s">
        <v>234</v>
      </c>
      <c r="D120" s="3" t="s">
        <v>299</v>
      </c>
      <c r="E120" s="3" t="s">
        <v>251</v>
      </c>
      <c r="F120" s="3" t="s">
        <v>122</v>
      </c>
      <c r="G120" s="6">
        <v>22407.360000000001</v>
      </c>
      <c r="H120" s="6">
        <v>7890.52</v>
      </c>
      <c r="I120" s="6">
        <v>14516.8</v>
      </c>
      <c r="J120" s="3" t="s">
        <v>230</v>
      </c>
      <c r="K120" s="3" t="s">
        <v>230</v>
      </c>
      <c r="L120" s="6">
        <v>160</v>
      </c>
      <c r="M120" s="3" t="s">
        <v>230</v>
      </c>
      <c r="N120" s="3" t="s">
        <v>230</v>
      </c>
      <c r="O120" s="3" t="s">
        <v>230</v>
      </c>
      <c r="P120" s="6">
        <v>0</v>
      </c>
      <c r="Q120" s="3" t="s">
        <v>230</v>
      </c>
      <c r="R120" s="3" t="s">
        <v>230</v>
      </c>
    </row>
    <row r="121" spans="1:18" s="4" customFormat="1" ht="15.95" customHeight="1" x14ac:dyDescent="0.3">
      <c r="A121" s="3" t="s">
        <v>230</v>
      </c>
      <c r="B121" s="3" t="s">
        <v>231</v>
      </c>
      <c r="C121" s="3" t="s">
        <v>238</v>
      </c>
      <c r="D121" s="3" t="s">
        <v>289</v>
      </c>
      <c r="E121" s="3" t="s">
        <v>280</v>
      </c>
      <c r="F121" s="3" t="s">
        <v>123</v>
      </c>
      <c r="G121" s="6">
        <v>45088.92</v>
      </c>
      <c r="H121" s="6">
        <v>11785.32</v>
      </c>
      <c r="I121" s="6">
        <v>33303.599999999999</v>
      </c>
      <c r="J121" s="3" t="s">
        <v>230</v>
      </c>
      <c r="K121" s="3" t="s">
        <v>230</v>
      </c>
      <c r="L121" s="6">
        <v>160</v>
      </c>
      <c r="M121" s="3" t="s">
        <v>230</v>
      </c>
      <c r="N121" s="3" t="s">
        <v>230</v>
      </c>
      <c r="O121" s="3" t="s">
        <v>230</v>
      </c>
      <c r="P121" s="6">
        <v>0</v>
      </c>
      <c r="Q121" s="3" t="s">
        <v>230</v>
      </c>
      <c r="R121" s="3" t="s">
        <v>230</v>
      </c>
    </row>
    <row r="122" spans="1:18" s="4" customFormat="1" ht="15.95" customHeight="1" x14ac:dyDescent="0.3">
      <c r="A122" s="3" t="s">
        <v>230</v>
      </c>
      <c r="B122" s="3" t="s">
        <v>231</v>
      </c>
      <c r="C122" s="3" t="s">
        <v>234</v>
      </c>
      <c r="D122" s="3" t="s">
        <v>287</v>
      </c>
      <c r="E122" s="3" t="s">
        <v>340</v>
      </c>
      <c r="F122" s="3" t="s">
        <v>124</v>
      </c>
      <c r="G122" s="6">
        <v>22407.360000000001</v>
      </c>
      <c r="H122" s="6">
        <v>10014.52</v>
      </c>
      <c r="I122" s="6">
        <v>12392.8</v>
      </c>
      <c r="J122" s="3" t="s">
        <v>230</v>
      </c>
      <c r="K122" s="3" t="s">
        <v>230</v>
      </c>
      <c r="L122" s="6">
        <v>160</v>
      </c>
      <c r="M122" s="3" t="s">
        <v>230</v>
      </c>
      <c r="N122" s="3" t="s">
        <v>230</v>
      </c>
      <c r="O122" s="3" t="s">
        <v>230</v>
      </c>
      <c r="P122" s="6">
        <v>0</v>
      </c>
      <c r="Q122" s="3" t="s">
        <v>230</v>
      </c>
      <c r="R122" s="3" t="s">
        <v>230</v>
      </c>
    </row>
    <row r="123" spans="1:18" s="4" customFormat="1" ht="15.95" customHeight="1" x14ac:dyDescent="0.3">
      <c r="A123" s="3" t="s">
        <v>230</v>
      </c>
      <c r="B123" s="3" t="s">
        <v>231</v>
      </c>
      <c r="C123" s="3" t="s">
        <v>234</v>
      </c>
      <c r="D123" s="3" t="s">
        <v>287</v>
      </c>
      <c r="E123" s="3" t="s">
        <v>340</v>
      </c>
      <c r="F123" s="3" t="s">
        <v>125</v>
      </c>
      <c r="G123" s="6">
        <v>21665.79</v>
      </c>
      <c r="H123" s="6">
        <v>4686.1899999999996</v>
      </c>
      <c r="I123" s="6">
        <v>16979.599999999999</v>
      </c>
      <c r="J123" s="3" t="s">
        <v>230</v>
      </c>
      <c r="K123" s="3" t="s">
        <v>230</v>
      </c>
      <c r="L123" s="6">
        <v>160</v>
      </c>
      <c r="M123" s="3" t="s">
        <v>230</v>
      </c>
      <c r="N123" s="3" t="s">
        <v>230</v>
      </c>
      <c r="O123" s="3" t="s">
        <v>230</v>
      </c>
      <c r="P123" s="6">
        <v>0</v>
      </c>
      <c r="Q123" s="3" t="s">
        <v>230</v>
      </c>
      <c r="R123" s="3" t="s">
        <v>230</v>
      </c>
    </row>
    <row r="124" spans="1:18" s="4" customFormat="1" ht="15.95" customHeight="1" x14ac:dyDescent="0.3">
      <c r="A124" s="3" t="s">
        <v>230</v>
      </c>
      <c r="B124" s="3" t="s">
        <v>231</v>
      </c>
      <c r="C124" s="3" t="s">
        <v>234</v>
      </c>
      <c r="D124" s="3" t="s">
        <v>287</v>
      </c>
      <c r="E124" s="3" t="s">
        <v>251</v>
      </c>
      <c r="F124" s="3" t="s">
        <v>126</v>
      </c>
      <c r="G124" s="6">
        <v>22577.81</v>
      </c>
      <c r="H124" s="6">
        <v>4900.42</v>
      </c>
      <c r="I124" s="6">
        <v>17677.400000000001</v>
      </c>
      <c r="J124" s="3" t="s">
        <v>230</v>
      </c>
      <c r="K124" s="3" t="s">
        <v>230</v>
      </c>
      <c r="L124" s="6">
        <v>330.45</v>
      </c>
      <c r="M124" s="3" t="s">
        <v>230</v>
      </c>
      <c r="N124" s="3" t="s">
        <v>230</v>
      </c>
      <c r="O124" s="3" t="s">
        <v>230</v>
      </c>
      <c r="P124" s="6">
        <v>0</v>
      </c>
      <c r="Q124" s="3" t="s">
        <v>230</v>
      </c>
      <c r="R124" s="3" t="s">
        <v>230</v>
      </c>
    </row>
    <row r="125" spans="1:18" s="4" customFormat="1" ht="15.95" customHeight="1" x14ac:dyDescent="0.3">
      <c r="A125" s="3" t="s">
        <v>230</v>
      </c>
      <c r="B125" s="3" t="s">
        <v>231</v>
      </c>
      <c r="C125" s="3" t="s">
        <v>234</v>
      </c>
      <c r="D125" s="3" t="s">
        <v>287</v>
      </c>
      <c r="E125" s="3" t="s">
        <v>273</v>
      </c>
      <c r="F125" s="3" t="s">
        <v>127</v>
      </c>
      <c r="G125" s="6">
        <v>22407.360000000001</v>
      </c>
      <c r="H125" s="6">
        <v>10004.620000000001</v>
      </c>
      <c r="I125" s="6">
        <v>12402.8</v>
      </c>
      <c r="J125" s="3" t="s">
        <v>230</v>
      </c>
      <c r="K125" s="3" t="s">
        <v>230</v>
      </c>
      <c r="L125" s="6">
        <v>160</v>
      </c>
      <c r="M125" s="3" t="s">
        <v>230</v>
      </c>
      <c r="N125" s="3" t="s">
        <v>230</v>
      </c>
      <c r="O125" s="3" t="s">
        <v>230</v>
      </c>
      <c r="P125" s="6">
        <v>0</v>
      </c>
      <c r="Q125" s="3" t="s">
        <v>230</v>
      </c>
      <c r="R125" s="3" t="s">
        <v>230</v>
      </c>
    </row>
    <row r="126" spans="1:18" s="4" customFormat="1" ht="15.95" customHeight="1" x14ac:dyDescent="0.3">
      <c r="A126" s="3" t="s">
        <v>230</v>
      </c>
      <c r="B126" s="3" t="s">
        <v>231</v>
      </c>
      <c r="C126" s="3" t="s">
        <v>234</v>
      </c>
      <c r="D126" s="3" t="s">
        <v>287</v>
      </c>
      <c r="E126" s="3" t="s">
        <v>251</v>
      </c>
      <c r="F126" s="3" t="s">
        <v>128</v>
      </c>
      <c r="G126" s="6">
        <v>22663.05</v>
      </c>
      <c r="H126" s="6">
        <v>4890.42</v>
      </c>
      <c r="I126" s="6">
        <v>17772.599999999999</v>
      </c>
      <c r="J126" s="3" t="s">
        <v>230</v>
      </c>
      <c r="K126" s="3" t="s">
        <v>230</v>
      </c>
      <c r="L126" s="6">
        <v>415.69</v>
      </c>
      <c r="M126" s="3" t="s">
        <v>230</v>
      </c>
      <c r="N126" s="3" t="s">
        <v>230</v>
      </c>
      <c r="O126" s="3" t="s">
        <v>230</v>
      </c>
      <c r="P126" s="6">
        <v>0</v>
      </c>
      <c r="Q126" s="3" t="s">
        <v>230</v>
      </c>
      <c r="R126" s="3" t="s">
        <v>230</v>
      </c>
    </row>
    <row r="127" spans="1:18" s="4" customFormat="1" ht="15.95" customHeight="1" x14ac:dyDescent="0.3">
      <c r="A127" s="3" t="s">
        <v>230</v>
      </c>
      <c r="B127" s="3" t="s">
        <v>231</v>
      </c>
      <c r="C127" s="3" t="s">
        <v>234</v>
      </c>
      <c r="D127" s="3" t="s">
        <v>287</v>
      </c>
      <c r="E127" s="3" t="s">
        <v>251</v>
      </c>
      <c r="F127" s="3" t="s">
        <v>129</v>
      </c>
      <c r="G127" s="6">
        <v>22407.360000000001</v>
      </c>
      <c r="H127" s="6">
        <v>9094.52</v>
      </c>
      <c r="I127" s="6">
        <v>13312.8</v>
      </c>
      <c r="J127" s="3" t="s">
        <v>230</v>
      </c>
      <c r="K127" s="3" t="s">
        <v>230</v>
      </c>
      <c r="L127" s="6">
        <v>160</v>
      </c>
      <c r="M127" s="3" t="s">
        <v>230</v>
      </c>
      <c r="N127" s="3" t="s">
        <v>230</v>
      </c>
      <c r="O127" s="3" t="s">
        <v>230</v>
      </c>
      <c r="P127" s="6">
        <v>0</v>
      </c>
      <c r="Q127" s="3" t="s">
        <v>230</v>
      </c>
      <c r="R127" s="3" t="s">
        <v>230</v>
      </c>
    </row>
    <row r="128" spans="1:18" s="4" customFormat="1" ht="15.95" customHeight="1" x14ac:dyDescent="0.3">
      <c r="A128" s="3" t="s">
        <v>230</v>
      </c>
      <c r="B128" s="3" t="s">
        <v>231</v>
      </c>
      <c r="C128" s="3" t="s">
        <v>234</v>
      </c>
      <c r="D128" s="3" t="s">
        <v>287</v>
      </c>
      <c r="E128" s="3" t="s">
        <v>265</v>
      </c>
      <c r="F128" s="3" t="s">
        <v>315</v>
      </c>
      <c r="G128" s="6">
        <v>22407.360000000001</v>
      </c>
      <c r="H128" s="6">
        <v>9776.52</v>
      </c>
      <c r="I128" s="6">
        <v>12630.8</v>
      </c>
      <c r="J128" s="3" t="s">
        <v>230</v>
      </c>
      <c r="K128" s="3" t="s">
        <v>230</v>
      </c>
      <c r="L128" s="6">
        <v>160</v>
      </c>
      <c r="M128" s="3" t="s">
        <v>230</v>
      </c>
      <c r="N128" s="3" t="s">
        <v>230</v>
      </c>
      <c r="O128" s="3" t="s">
        <v>230</v>
      </c>
      <c r="P128" s="6">
        <v>0</v>
      </c>
      <c r="Q128" s="3" t="s">
        <v>230</v>
      </c>
      <c r="R128" s="3" t="s">
        <v>230</v>
      </c>
    </row>
    <row r="129" spans="1:18" s="4" customFormat="1" ht="15.95" customHeight="1" x14ac:dyDescent="0.3">
      <c r="A129" s="3" t="s">
        <v>230</v>
      </c>
      <c r="B129" s="3" t="s">
        <v>231</v>
      </c>
      <c r="C129" s="3" t="s">
        <v>238</v>
      </c>
      <c r="D129" s="3" t="s">
        <v>289</v>
      </c>
      <c r="E129" s="3" t="s">
        <v>255</v>
      </c>
      <c r="F129" s="3" t="s">
        <v>130</v>
      </c>
      <c r="G129" s="6">
        <v>43242.38</v>
      </c>
      <c r="H129" s="6">
        <v>11231.36</v>
      </c>
      <c r="I129" s="6">
        <v>32011</v>
      </c>
      <c r="J129" s="3" t="s">
        <v>230</v>
      </c>
      <c r="K129" s="3" t="s">
        <v>230</v>
      </c>
      <c r="L129" s="6">
        <v>160</v>
      </c>
      <c r="M129" s="3" t="s">
        <v>230</v>
      </c>
      <c r="N129" s="3" t="s">
        <v>230</v>
      </c>
      <c r="O129" s="3" t="s">
        <v>230</v>
      </c>
      <c r="P129" s="6">
        <v>0</v>
      </c>
      <c r="Q129" s="3" t="s">
        <v>230</v>
      </c>
      <c r="R129" s="3" t="s">
        <v>230</v>
      </c>
    </row>
    <row r="130" spans="1:18" s="4" customFormat="1" ht="15.95" customHeight="1" x14ac:dyDescent="0.3">
      <c r="A130" s="3" t="s">
        <v>230</v>
      </c>
      <c r="B130" s="3" t="s">
        <v>231</v>
      </c>
      <c r="C130" s="3" t="s">
        <v>238</v>
      </c>
      <c r="D130" s="3" t="s">
        <v>289</v>
      </c>
      <c r="E130" s="3" t="s">
        <v>269</v>
      </c>
      <c r="F130" s="3" t="s">
        <v>131</v>
      </c>
      <c r="G130" s="6">
        <v>45088.92</v>
      </c>
      <c r="H130" s="6">
        <v>11785.52</v>
      </c>
      <c r="I130" s="6">
        <v>33303.4</v>
      </c>
      <c r="J130" s="3" t="s">
        <v>230</v>
      </c>
      <c r="K130" s="3" t="s">
        <v>230</v>
      </c>
      <c r="L130" s="6">
        <v>160</v>
      </c>
      <c r="M130" s="3" t="s">
        <v>230</v>
      </c>
      <c r="N130" s="3" t="s">
        <v>230</v>
      </c>
      <c r="O130" s="3" t="s">
        <v>230</v>
      </c>
      <c r="P130" s="6">
        <v>0</v>
      </c>
      <c r="Q130" s="3" t="s">
        <v>230</v>
      </c>
      <c r="R130" s="3" t="s">
        <v>230</v>
      </c>
    </row>
    <row r="131" spans="1:18" s="4" customFormat="1" ht="15.95" customHeight="1" x14ac:dyDescent="0.3">
      <c r="A131" s="3" t="s">
        <v>230</v>
      </c>
      <c r="B131" s="3" t="s">
        <v>231</v>
      </c>
      <c r="C131" s="3" t="s">
        <v>234</v>
      </c>
      <c r="D131" s="3" t="s">
        <v>287</v>
      </c>
      <c r="E131" s="3" t="s">
        <v>251</v>
      </c>
      <c r="F131" s="3" t="s">
        <v>132</v>
      </c>
      <c r="G131" s="6">
        <v>21665.79</v>
      </c>
      <c r="H131" s="6">
        <v>9069.99</v>
      </c>
      <c r="I131" s="6">
        <v>12595.8</v>
      </c>
      <c r="J131" s="3" t="s">
        <v>230</v>
      </c>
      <c r="K131" s="3" t="s">
        <v>230</v>
      </c>
      <c r="L131" s="6">
        <v>160</v>
      </c>
      <c r="M131" s="3" t="s">
        <v>230</v>
      </c>
      <c r="N131" s="3" t="s">
        <v>230</v>
      </c>
      <c r="O131" s="3" t="s">
        <v>230</v>
      </c>
      <c r="P131" s="6">
        <v>0</v>
      </c>
      <c r="Q131" s="3" t="s">
        <v>230</v>
      </c>
      <c r="R131" s="3" t="s">
        <v>230</v>
      </c>
    </row>
    <row r="132" spans="1:18" s="4" customFormat="1" ht="15.95" customHeight="1" x14ac:dyDescent="0.3">
      <c r="A132" s="3" t="s">
        <v>230</v>
      </c>
      <c r="B132" s="3" t="s">
        <v>231</v>
      </c>
      <c r="C132" s="3" t="s">
        <v>238</v>
      </c>
      <c r="D132" s="3" t="s">
        <v>289</v>
      </c>
      <c r="E132" s="3" t="s">
        <v>269</v>
      </c>
      <c r="F132" s="3" t="s">
        <v>133</v>
      </c>
      <c r="G132" s="6">
        <v>45088.92</v>
      </c>
      <c r="H132" s="6">
        <v>11785.32</v>
      </c>
      <c r="I132" s="6">
        <v>33303.599999999999</v>
      </c>
      <c r="J132" s="3" t="s">
        <v>230</v>
      </c>
      <c r="K132" s="3" t="s">
        <v>230</v>
      </c>
      <c r="L132" s="6">
        <v>160</v>
      </c>
      <c r="M132" s="3" t="s">
        <v>230</v>
      </c>
      <c r="N132" s="3" t="s">
        <v>230</v>
      </c>
      <c r="O132" s="3" t="s">
        <v>230</v>
      </c>
      <c r="P132" s="6">
        <v>0</v>
      </c>
      <c r="Q132" s="3" t="s">
        <v>230</v>
      </c>
      <c r="R132" s="3" t="s">
        <v>230</v>
      </c>
    </row>
    <row r="133" spans="1:18" s="4" customFormat="1" ht="15.95" customHeight="1" x14ac:dyDescent="0.3">
      <c r="A133" s="3" t="s">
        <v>230</v>
      </c>
      <c r="B133" s="3" t="s">
        <v>231</v>
      </c>
      <c r="C133" s="3" t="s">
        <v>238</v>
      </c>
      <c r="D133" s="3" t="s">
        <v>289</v>
      </c>
      <c r="E133" s="3" t="s">
        <v>340</v>
      </c>
      <c r="F133" s="3" t="s">
        <v>316</v>
      </c>
      <c r="G133" s="6">
        <v>45088.92</v>
      </c>
      <c r="H133" s="6">
        <v>11795.32</v>
      </c>
      <c r="I133" s="6">
        <v>33293.599999999999</v>
      </c>
      <c r="J133" s="3" t="s">
        <v>230</v>
      </c>
      <c r="K133" s="3" t="s">
        <v>230</v>
      </c>
      <c r="L133" s="6">
        <v>160</v>
      </c>
      <c r="M133" s="3" t="s">
        <v>230</v>
      </c>
      <c r="N133" s="3" t="s">
        <v>230</v>
      </c>
      <c r="O133" s="3" t="s">
        <v>230</v>
      </c>
      <c r="P133" s="6">
        <v>0</v>
      </c>
      <c r="Q133" s="3" t="s">
        <v>230</v>
      </c>
      <c r="R133" s="3" t="s">
        <v>230</v>
      </c>
    </row>
    <row r="134" spans="1:18" s="4" customFormat="1" ht="15.95" customHeight="1" x14ac:dyDescent="0.3">
      <c r="A134" s="3" t="s">
        <v>230</v>
      </c>
      <c r="B134" s="3" t="s">
        <v>231</v>
      </c>
      <c r="C134" s="3" t="s">
        <v>234</v>
      </c>
      <c r="D134" s="3" t="s">
        <v>287</v>
      </c>
      <c r="E134" s="3" t="s">
        <v>340</v>
      </c>
      <c r="F134" s="3" t="s">
        <v>134</v>
      </c>
      <c r="G134" s="6">
        <v>22407.360000000001</v>
      </c>
      <c r="H134" s="6">
        <v>4890.62</v>
      </c>
      <c r="I134" s="6">
        <v>17516.8</v>
      </c>
      <c r="J134" s="3" t="s">
        <v>230</v>
      </c>
      <c r="K134" s="3" t="s">
        <v>230</v>
      </c>
      <c r="L134" s="6">
        <v>160</v>
      </c>
      <c r="M134" s="3" t="s">
        <v>230</v>
      </c>
      <c r="N134" s="3" t="s">
        <v>230</v>
      </c>
      <c r="O134" s="3" t="s">
        <v>230</v>
      </c>
      <c r="P134" s="6">
        <v>0</v>
      </c>
      <c r="Q134" s="3" t="s">
        <v>230</v>
      </c>
      <c r="R134" s="3" t="s">
        <v>230</v>
      </c>
    </row>
    <row r="135" spans="1:18" s="4" customFormat="1" ht="15.95" customHeight="1" x14ac:dyDescent="0.3">
      <c r="A135" s="3" t="s">
        <v>230</v>
      </c>
      <c r="B135" s="3" t="s">
        <v>231</v>
      </c>
      <c r="C135" s="3" t="s">
        <v>234</v>
      </c>
      <c r="D135" s="3" t="s">
        <v>287</v>
      </c>
      <c r="E135" s="3" t="s">
        <v>340</v>
      </c>
      <c r="F135" s="3" t="s">
        <v>135</v>
      </c>
      <c r="G135" s="6">
        <v>22407.360000000001</v>
      </c>
      <c r="H135" s="6">
        <v>6902.52</v>
      </c>
      <c r="I135" s="6">
        <v>15504.8</v>
      </c>
      <c r="J135" s="3" t="s">
        <v>230</v>
      </c>
      <c r="K135" s="3" t="s">
        <v>230</v>
      </c>
      <c r="L135" s="6">
        <v>160</v>
      </c>
      <c r="M135" s="3" t="s">
        <v>230</v>
      </c>
      <c r="N135" s="3" t="s">
        <v>230</v>
      </c>
      <c r="O135" s="3" t="s">
        <v>230</v>
      </c>
      <c r="P135" s="6">
        <v>0</v>
      </c>
      <c r="Q135" s="3" t="s">
        <v>230</v>
      </c>
      <c r="R135" s="3" t="s">
        <v>230</v>
      </c>
    </row>
    <row r="136" spans="1:18" s="4" customFormat="1" ht="15.95" customHeight="1" x14ac:dyDescent="0.3">
      <c r="A136" s="3" t="s">
        <v>230</v>
      </c>
      <c r="B136" s="3" t="s">
        <v>231</v>
      </c>
      <c r="C136" s="3" t="s">
        <v>234</v>
      </c>
      <c r="D136" s="3" t="s">
        <v>287</v>
      </c>
      <c r="E136" s="3" t="s">
        <v>340</v>
      </c>
      <c r="F136" s="3" t="s">
        <v>136</v>
      </c>
      <c r="G136" s="6">
        <v>21665.79</v>
      </c>
      <c r="H136" s="6">
        <v>6221.43</v>
      </c>
      <c r="I136" s="6">
        <v>15444.4</v>
      </c>
      <c r="J136" s="3" t="s">
        <v>230</v>
      </c>
      <c r="K136" s="3" t="s">
        <v>230</v>
      </c>
      <c r="L136" s="6">
        <v>160</v>
      </c>
      <c r="M136" s="3" t="s">
        <v>230</v>
      </c>
      <c r="N136" s="3" t="s">
        <v>230</v>
      </c>
      <c r="O136" s="3" t="s">
        <v>230</v>
      </c>
      <c r="P136" s="6">
        <v>0</v>
      </c>
      <c r="Q136" s="3" t="s">
        <v>230</v>
      </c>
      <c r="R136" s="3" t="s">
        <v>230</v>
      </c>
    </row>
    <row r="137" spans="1:18" s="4" customFormat="1" ht="15.95" customHeight="1" x14ac:dyDescent="0.3">
      <c r="A137" s="3" t="s">
        <v>230</v>
      </c>
      <c r="B137" s="3" t="s">
        <v>231</v>
      </c>
      <c r="C137" s="3" t="s">
        <v>234</v>
      </c>
      <c r="D137" s="3" t="s">
        <v>287</v>
      </c>
      <c r="E137" s="3" t="s">
        <v>251</v>
      </c>
      <c r="F137" s="3" t="s">
        <v>137</v>
      </c>
      <c r="G137" s="6">
        <v>22407.360000000001</v>
      </c>
      <c r="H137" s="6">
        <v>8794.42</v>
      </c>
      <c r="I137" s="6">
        <v>13613</v>
      </c>
      <c r="J137" s="3" t="s">
        <v>230</v>
      </c>
      <c r="K137" s="3" t="s">
        <v>230</v>
      </c>
      <c r="L137" s="6">
        <v>160</v>
      </c>
      <c r="M137" s="3" t="s">
        <v>230</v>
      </c>
      <c r="N137" s="3" t="s">
        <v>230</v>
      </c>
      <c r="O137" s="3" t="s">
        <v>230</v>
      </c>
      <c r="P137" s="6">
        <v>0</v>
      </c>
      <c r="Q137" s="3" t="s">
        <v>230</v>
      </c>
      <c r="R137" s="3" t="s">
        <v>230</v>
      </c>
    </row>
    <row r="138" spans="1:18" s="4" customFormat="1" ht="15.95" customHeight="1" x14ac:dyDescent="0.3">
      <c r="A138" s="3" t="s">
        <v>230</v>
      </c>
      <c r="B138" s="3" t="s">
        <v>231</v>
      </c>
      <c r="C138" s="3" t="s">
        <v>234</v>
      </c>
      <c r="D138" s="3" t="s">
        <v>287</v>
      </c>
      <c r="E138" s="3" t="s">
        <v>251</v>
      </c>
      <c r="F138" s="3" t="s">
        <v>138</v>
      </c>
      <c r="G138" s="6">
        <v>22577.81</v>
      </c>
      <c r="H138" s="6">
        <v>8858.42</v>
      </c>
      <c r="I138" s="6">
        <v>13719.4</v>
      </c>
      <c r="J138" s="3" t="s">
        <v>230</v>
      </c>
      <c r="K138" s="3" t="s">
        <v>230</v>
      </c>
      <c r="L138" s="6">
        <v>330.45</v>
      </c>
      <c r="M138" s="3" t="s">
        <v>230</v>
      </c>
      <c r="N138" s="3" t="s">
        <v>230</v>
      </c>
      <c r="O138" s="3" t="s">
        <v>230</v>
      </c>
      <c r="P138" s="6">
        <v>0</v>
      </c>
      <c r="Q138" s="3" t="s">
        <v>230</v>
      </c>
      <c r="R138" s="3" t="s">
        <v>230</v>
      </c>
    </row>
    <row r="139" spans="1:18" s="4" customFormat="1" ht="15.95" customHeight="1" x14ac:dyDescent="0.3">
      <c r="A139" s="3" t="s">
        <v>230</v>
      </c>
      <c r="B139" s="3" t="s">
        <v>231</v>
      </c>
      <c r="C139" s="3" t="s">
        <v>234</v>
      </c>
      <c r="D139" s="3" t="s">
        <v>287</v>
      </c>
      <c r="E139" s="3" t="s">
        <v>283</v>
      </c>
      <c r="F139" s="3" t="s">
        <v>139</v>
      </c>
      <c r="G139" s="6">
        <v>22577.82</v>
      </c>
      <c r="H139" s="6">
        <v>9142.6200000000008</v>
      </c>
      <c r="I139" s="6">
        <v>13435.2</v>
      </c>
      <c r="J139" s="3" t="s">
        <v>230</v>
      </c>
      <c r="K139" s="3" t="s">
        <v>230</v>
      </c>
      <c r="L139" s="6">
        <v>330.46000000000004</v>
      </c>
      <c r="M139" s="3" t="s">
        <v>230</v>
      </c>
      <c r="N139" s="3" t="s">
        <v>230</v>
      </c>
      <c r="O139" s="3" t="s">
        <v>230</v>
      </c>
      <c r="P139" s="6">
        <v>0</v>
      </c>
      <c r="Q139" s="3" t="s">
        <v>230</v>
      </c>
      <c r="R139" s="3" t="s">
        <v>230</v>
      </c>
    </row>
    <row r="140" spans="1:18" s="4" customFormat="1" ht="15.95" customHeight="1" x14ac:dyDescent="0.3">
      <c r="A140" s="3" t="s">
        <v>230</v>
      </c>
      <c r="B140" s="3" t="s">
        <v>231</v>
      </c>
      <c r="C140" s="3" t="s">
        <v>234</v>
      </c>
      <c r="D140" s="3" t="s">
        <v>287</v>
      </c>
      <c r="E140" s="3" t="s">
        <v>273</v>
      </c>
      <c r="F140" s="3" t="s">
        <v>140</v>
      </c>
      <c r="G140" s="6">
        <v>22407.360000000001</v>
      </c>
      <c r="H140" s="6">
        <v>9132.52</v>
      </c>
      <c r="I140" s="6">
        <v>13274.8</v>
      </c>
      <c r="J140" s="3" t="s">
        <v>230</v>
      </c>
      <c r="K140" s="3" t="s">
        <v>230</v>
      </c>
      <c r="L140" s="6">
        <v>160</v>
      </c>
      <c r="M140" s="3" t="s">
        <v>230</v>
      </c>
      <c r="N140" s="3" t="s">
        <v>230</v>
      </c>
      <c r="O140" s="3" t="s">
        <v>230</v>
      </c>
      <c r="P140" s="6">
        <v>0</v>
      </c>
      <c r="Q140" s="3" t="s">
        <v>230</v>
      </c>
      <c r="R140" s="3" t="s">
        <v>230</v>
      </c>
    </row>
    <row r="141" spans="1:18" s="4" customFormat="1" ht="15.95" customHeight="1" x14ac:dyDescent="0.3">
      <c r="A141" s="3" t="s">
        <v>230</v>
      </c>
      <c r="B141" s="3" t="s">
        <v>231</v>
      </c>
      <c r="C141" s="3" t="s">
        <v>234</v>
      </c>
      <c r="D141" s="3" t="s">
        <v>287</v>
      </c>
      <c r="E141" s="3" t="s">
        <v>251</v>
      </c>
      <c r="F141" s="3" t="s">
        <v>141</v>
      </c>
      <c r="G141" s="6">
        <v>22407.360000000001</v>
      </c>
      <c r="H141" s="6">
        <v>4890.5200000000004</v>
      </c>
      <c r="I141" s="6">
        <v>17516.8</v>
      </c>
      <c r="J141" s="3" t="s">
        <v>230</v>
      </c>
      <c r="K141" s="3" t="s">
        <v>230</v>
      </c>
      <c r="L141" s="6">
        <v>160</v>
      </c>
      <c r="M141" s="3" t="s">
        <v>230</v>
      </c>
      <c r="N141" s="3" t="s">
        <v>230</v>
      </c>
      <c r="O141" s="3" t="s">
        <v>230</v>
      </c>
      <c r="P141" s="6">
        <v>0</v>
      </c>
      <c r="Q141" s="3" t="s">
        <v>230</v>
      </c>
      <c r="R141" s="3" t="s">
        <v>230</v>
      </c>
    </row>
    <row r="142" spans="1:18" s="4" customFormat="1" ht="15.95" customHeight="1" x14ac:dyDescent="0.3">
      <c r="A142" s="3" t="s">
        <v>230</v>
      </c>
      <c r="B142" s="3" t="s">
        <v>231</v>
      </c>
      <c r="C142" s="3" t="s">
        <v>234</v>
      </c>
      <c r="D142" s="3" t="s">
        <v>287</v>
      </c>
      <c r="E142" s="3" t="s">
        <v>340</v>
      </c>
      <c r="F142" s="3" t="s">
        <v>142</v>
      </c>
      <c r="G142" s="6">
        <v>22407.360000000001</v>
      </c>
      <c r="H142" s="6">
        <v>4890.5200000000004</v>
      </c>
      <c r="I142" s="6">
        <v>17516.8</v>
      </c>
      <c r="J142" s="3" t="s">
        <v>230</v>
      </c>
      <c r="K142" s="3" t="s">
        <v>230</v>
      </c>
      <c r="L142" s="6">
        <v>160</v>
      </c>
      <c r="M142" s="3" t="s">
        <v>230</v>
      </c>
      <c r="N142" s="3" t="s">
        <v>230</v>
      </c>
      <c r="O142" s="3" t="s">
        <v>230</v>
      </c>
      <c r="P142" s="6">
        <v>0</v>
      </c>
      <c r="Q142" s="3" t="s">
        <v>230</v>
      </c>
      <c r="R142" s="3" t="s">
        <v>230</v>
      </c>
    </row>
    <row r="143" spans="1:18" s="4" customFormat="1" ht="15.95" customHeight="1" x14ac:dyDescent="0.3">
      <c r="A143" s="3" t="s">
        <v>230</v>
      </c>
      <c r="B143" s="3" t="s">
        <v>231</v>
      </c>
      <c r="C143" s="3" t="s">
        <v>234</v>
      </c>
      <c r="D143" s="3" t="s">
        <v>287</v>
      </c>
      <c r="E143" s="3" t="s">
        <v>251</v>
      </c>
      <c r="F143" s="3" t="s">
        <v>143</v>
      </c>
      <c r="G143" s="6">
        <v>20553.419999999998</v>
      </c>
      <c r="H143" s="6">
        <v>9463.61</v>
      </c>
      <c r="I143" s="6">
        <v>11089.8</v>
      </c>
      <c r="J143" s="3" t="s">
        <v>230</v>
      </c>
      <c r="K143" s="3" t="s">
        <v>230</v>
      </c>
      <c r="L143" s="6">
        <v>160</v>
      </c>
      <c r="M143" s="3" t="s">
        <v>230</v>
      </c>
      <c r="N143" s="3" t="s">
        <v>230</v>
      </c>
      <c r="O143" s="3" t="s">
        <v>230</v>
      </c>
      <c r="P143" s="6">
        <v>0</v>
      </c>
      <c r="Q143" s="3" t="s">
        <v>230</v>
      </c>
      <c r="R143" s="3" t="s">
        <v>230</v>
      </c>
    </row>
    <row r="144" spans="1:18" s="4" customFormat="1" ht="15.95" customHeight="1" x14ac:dyDescent="0.3">
      <c r="A144" s="3" t="s">
        <v>230</v>
      </c>
      <c r="B144" s="3" t="s">
        <v>231</v>
      </c>
      <c r="C144" s="3" t="s">
        <v>244</v>
      </c>
      <c r="D144" s="3" t="s">
        <v>294</v>
      </c>
      <c r="E144" s="3" t="s">
        <v>262</v>
      </c>
      <c r="F144" s="3" t="s">
        <v>144</v>
      </c>
      <c r="G144" s="6">
        <v>21288.82</v>
      </c>
      <c r="H144" s="6">
        <v>4604.62</v>
      </c>
      <c r="I144" s="6">
        <v>16684.2</v>
      </c>
      <c r="J144" s="3" t="s">
        <v>230</v>
      </c>
      <c r="K144" s="3" t="s">
        <v>230</v>
      </c>
      <c r="L144" s="6">
        <v>160</v>
      </c>
      <c r="M144" s="3" t="s">
        <v>230</v>
      </c>
      <c r="N144" s="3" t="s">
        <v>230</v>
      </c>
      <c r="O144" s="3" t="s">
        <v>230</v>
      </c>
      <c r="P144" s="6">
        <v>0</v>
      </c>
      <c r="Q144" s="3" t="s">
        <v>230</v>
      </c>
      <c r="R144" s="3" t="s">
        <v>230</v>
      </c>
    </row>
    <row r="145" spans="1:18" s="4" customFormat="1" ht="15.95" customHeight="1" x14ac:dyDescent="0.3">
      <c r="A145" s="3" t="s">
        <v>230</v>
      </c>
      <c r="B145" s="3" t="s">
        <v>231</v>
      </c>
      <c r="C145" s="3" t="s">
        <v>242</v>
      </c>
      <c r="D145" s="3" t="s">
        <v>292</v>
      </c>
      <c r="E145" s="3" t="s">
        <v>281</v>
      </c>
      <c r="F145" s="3" t="s">
        <v>145</v>
      </c>
      <c r="G145" s="6">
        <v>22430.58</v>
      </c>
      <c r="H145" s="6">
        <v>8741.9599999999991</v>
      </c>
      <c r="I145" s="6">
        <v>13688.6</v>
      </c>
      <c r="J145" s="3" t="s">
        <v>230</v>
      </c>
      <c r="K145" s="3" t="s">
        <v>230</v>
      </c>
      <c r="L145" s="6">
        <v>160</v>
      </c>
      <c r="M145" s="3" t="s">
        <v>230</v>
      </c>
      <c r="N145" s="3" t="s">
        <v>230</v>
      </c>
      <c r="O145" s="3" t="s">
        <v>230</v>
      </c>
      <c r="P145" s="6">
        <v>0</v>
      </c>
      <c r="Q145" s="3" t="s">
        <v>230</v>
      </c>
      <c r="R145" s="3" t="s">
        <v>230</v>
      </c>
    </row>
    <row r="146" spans="1:18" s="4" customFormat="1" ht="15.95" customHeight="1" x14ac:dyDescent="0.3">
      <c r="A146" s="3" t="s">
        <v>230</v>
      </c>
      <c r="B146" s="3" t="s">
        <v>231</v>
      </c>
      <c r="C146" s="3" t="s">
        <v>238</v>
      </c>
      <c r="D146" s="3" t="s">
        <v>289</v>
      </c>
      <c r="E146" s="3" t="s">
        <v>257</v>
      </c>
      <c r="F146" s="3" t="s">
        <v>317</v>
      </c>
      <c r="G146" s="6">
        <v>43242.38</v>
      </c>
      <c r="H146" s="6">
        <v>11231.36</v>
      </c>
      <c r="I146" s="6">
        <v>32011</v>
      </c>
      <c r="J146" s="3" t="s">
        <v>230</v>
      </c>
      <c r="K146" s="3" t="s">
        <v>230</v>
      </c>
      <c r="L146" s="6">
        <v>160</v>
      </c>
      <c r="M146" s="3" t="s">
        <v>230</v>
      </c>
      <c r="N146" s="3" t="s">
        <v>230</v>
      </c>
      <c r="O146" s="3" t="s">
        <v>230</v>
      </c>
      <c r="P146" s="6">
        <v>0</v>
      </c>
      <c r="Q146" s="3" t="s">
        <v>230</v>
      </c>
      <c r="R146" s="3" t="s">
        <v>230</v>
      </c>
    </row>
    <row r="147" spans="1:18" s="4" customFormat="1" ht="15.95" customHeight="1" x14ac:dyDescent="0.3">
      <c r="A147" s="3" t="s">
        <v>230</v>
      </c>
      <c r="B147" s="3" t="s">
        <v>231</v>
      </c>
      <c r="C147" s="3" t="s">
        <v>234</v>
      </c>
      <c r="D147" s="3" t="s">
        <v>287</v>
      </c>
      <c r="E147" s="3" t="s">
        <v>255</v>
      </c>
      <c r="F147" s="3" t="s">
        <v>146</v>
      </c>
      <c r="G147" s="6">
        <v>22407.360000000001</v>
      </c>
      <c r="H147" s="6">
        <v>9274.52</v>
      </c>
      <c r="I147" s="6">
        <v>13132.8</v>
      </c>
      <c r="J147" s="3" t="s">
        <v>230</v>
      </c>
      <c r="K147" s="3" t="s">
        <v>230</v>
      </c>
      <c r="L147" s="6">
        <v>160</v>
      </c>
      <c r="M147" s="3" t="s">
        <v>230</v>
      </c>
      <c r="N147" s="3" t="s">
        <v>230</v>
      </c>
      <c r="O147" s="3" t="s">
        <v>230</v>
      </c>
      <c r="P147" s="6">
        <v>0</v>
      </c>
      <c r="Q147" s="3" t="s">
        <v>230</v>
      </c>
      <c r="R147" s="3" t="s">
        <v>230</v>
      </c>
    </row>
    <row r="148" spans="1:18" s="4" customFormat="1" ht="15.95" customHeight="1" x14ac:dyDescent="0.3">
      <c r="A148" s="3" t="s">
        <v>230</v>
      </c>
      <c r="B148" s="3" t="s">
        <v>231</v>
      </c>
      <c r="C148" s="3" t="s">
        <v>234</v>
      </c>
      <c r="D148" s="3" t="s">
        <v>299</v>
      </c>
      <c r="E148" s="3" t="s">
        <v>340</v>
      </c>
      <c r="F148" s="3" t="s">
        <v>147</v>
      </c>
      <c r="G148" s="6">
        <v>22407.360000000001</v>
      </c>
      <c r="H148" s="6">
        <v>4900.5200000000004</v>
      </c>
      <c r="I148" s="6">
        <v>17506.8</v>
      </c>
      <c r="J148" s="3" t="s">
        <v>230</v>
      </c>
      <c r="K148" s="3" t="s">
        <v>230</v>
      </c>
      <c r="L148" s="6">
        <v>160</v>
      </c>
      <c r="M148" s="3" t="s">
        <v>230</v>
      </c>
      <c r="N148" s="3" t="s">
        <v>230</v>
      </c>
      <c r="O148" s="3" t="s">
        <v>230</v>
      </c>
      <c r="P148" s="6">
        <v>0</v>
      </c>
      <c r="Q148" s="3" t="s">
        <v>230</v>
      </c>
      <c r="R148" s="3" t="s">
        <v>230</v>
      </c>
    </row>
    <row r="149" spans="1:18" s="4" customFormat="1" ht="15.95" customHeight="1" x14ac:dyDescent="0.3">
      <c r="A149" s="3" t="s">
        <v>230</v>
      </c>
      <c r="B149" s="3" t="s">
        <v>231</v>
      </c>
      <c r="C149" s="3" t="s">
        <v>234</v>
      </c>
      <c r="D149" s="3" t="s">
        <v>299</v>
      </c>
      <c r="E149" s="3" t="s">
        <v>255</v>
      </c>
      <c r="F149" s="3" t="s">
        <v>148</v>
      </c>
      <c r="G149" s="6">
        <v>22407.360000000001</v>
      </c>
      <c r="H149" s="6">
        <v>4900.5200000000004</v>
      </c>
      <c r="I149" s="6">
        <v>17506.8</v>
      </c>
      <c r="J149" s="3" t="s">
        <v>230</v>
      </c>
      <c r="K149" s="3" t="s">
        <v>230</v>
      </c>
      <c r="L149" s="6">
        <v>160</v>
      </c>
      <c r="M149" s="3" t="s">
        <v>230</v>
      </c>
      <c r="N149" s="3" t="s">
        <v>230</v>
      </c>
      <c r="O149" s="3" t="s">
        <v>230</v>
      </c>
      <c r="P149" s="6">
        <v>0</v>
      </c>
      <c r="Q149" s="3" t="s">
        <v>230</v>
      </c>
      <c r="R149" s="3" t="s">
        <v>230</v>
      </c>
    </row>
    <row r="150" spans="1:18" s="4" customFormat="1" ht="15.95" customHeight="1" x14ac:dyDescent="0.3">
      <c r="A150" s="3" t="s">
        <v>230</v>
      </c>
      <c r="B150" s="3" t="s">
        <v>231</v>
      </c>
      <c r="C150" s="3" t="s">
        <v>234</v>
      </c>
      <c r="D150" s="3" t="s">
        <v>299</v>
      </c>
      <c r="E150" s="3" t="s">
        <v>340</v>
      </c>
      <c r="F150" s="3" t="s">
        <v>149</v>
      </c>
      <c r="G150" s="6">
        <v>21921.47</v>
      </c>
      <c r="H150" s="6">
        <v>9800.09</v>
      </c>
      <c r="I150" s="6">
        <v>12121.4</v>
      </c>
      <c r="J150" s="3" t="s">
        <v>230</v>
      </c>
      <c r="K150" s="3" t="s">
        <v>230</v>
      </c>
      <c r="L150" s="6">
        <v>415.68</v>
      </c>
      <c r="M150" s="3" t="s">
        <v>230</v>
      </c>
      <c r="N150" s="3" t="s">
        <v>230</v>
      </c>
      <c r="O150" s="3" t="s">
        <v>230</v>
      </c>
      <c r="P150" s="6">
        <v>0</v>
      </c>
      <c r="Q150" s="3" t="s">
        <v>230</v>
      </c>
      <c r="R150" s="3" t="s">
        <v>230</v>
      </c>
    </row>
    <row r="151" spans="1:18" s="4" customFormat="1" ht="15.95" customHeight="1" x14ac:dyDescent="0.3">
      <c r="A151" s="3" t="s">
        <v>230</v>
      </c>
      <c r="B151" s="3" t="s">
        <v>231</v>
      </c>
      <c r="C151" s="3" t="s">
        <v>234</v>
      </c>
      <c r="D151" s="3" t="s">
        <v>287</v>
      </c>
      <c r="E151" s="3" t="s">
        <v>251</v>
      </c>
      <c r="F151" s="3" t="s">
        <v>150</v>
      </c>
      <c r="G151" s="6">
        <v>22407.360000000001</v>
      </c>
      <c r="H151" s="6">
        <v>4890.5200000000004</v>
      </c>
      <c r="I151" s="6">
        <v>17516.8</v>
      </c>
      <c r="J151" s="3" t="s">
        <v>230</v>
      </c>
      <c r="K151" s="3" t="s">
        <v>230</v>
      </c>
      <c r="L151" s="6">
        <v>160</v>
      </c>
      <c r="M151" s="3" t="s">
        <v>230</v>
      </c>
      <c r="N151" s="3" t="s">
        <v>230</v>
      </c>
      <c r="O151" s="3" t="s">
        <v>230</v>
      </c>
      <c r="P151" s="6">
        <v>0</v>
      </c>
      <c r="Q151" s="3" t="s">
        <v>230</v>
      </c>
      <c r="R151" s="3" t="s">
        <v>230</v>
      </c>
    </row>
    <row r="152" spans="1:18" s="4" customFormat="1" ht="15.95" customHeight="1" x14ac:dyDescent="0.3">
      <c r="A152" s="3" t="s">
        <v>230</v>
      </c>
      <c r="B152" s="3" t="s">
        <v>231</v>
      </c>
      <c r="C152" s="3" t="s">
        <v>234</v>
      </c>
      <c r="D152" s="3" t="s">
        <v>299</v>
      </c>
      <c r="E152" s="3" t="s">
        <v>251</v>
      </c>
      <c r="F152" s="3" t="s">
        <v>151</v>
      </c>
      <c r="G152" s="6">
        <v>22833.5</v>
      </c>
      <c r="H152" s="6">
        <v>10014.52</v>
      </c>
      <c r="I152" s="6">
        <v>12819</v>
      </c>
      <c r="J152" s="3" t="s">
        <v>230</v>
      </c>
      <c r="K152" s="3" t="s">
        <v>230</v>
      </c>
      <c r="L152" s="6">
        <v>586.14</v>
      </c>
      <c r="M152" s="3" t="s">
        <v>230</v>
      </c>
      <c r="N152" s="3" t="s">
        <v>230</v>
      </c>
      <c r="O152" s="3" t="s">
        <v>230</v>
      </c>
      <c r="P152" s="6">
        <v>0</v>
      </c>
      <c r="Q152" s="3" t="s">
        <v>230</v>
      </c>
      <c r="R152" s="3" t="s">
        <v>230</v>
      </c>
    </row>
    <row r="153" spans="1:18" s="4" customFormat="1" ht="15.95" customHeight="1" x14ac:dyDescent="0.3">
      <c r="A153" s="3" t="s">
        <v>230</v>
      </c>
      <c r="B153" s="3" t="s">
        <v>231</v>
      </c>
      <c r="C153" s="3" t="s">
        <v>234</v>
      </c>
      <c r="D153" s="3" t="s">
        <v>287</v>
      </c>
      <c r="E153" s="3" t="s">
        <v>283</v>
      </c>
      <c r="F153" s="3" t="s">
        <v>152</v>
      </c>
      <c r="G153" s="6">
        <v>22663.05</v>
      </c>
      <c r="H153" s="6">
        <v>4685.8599999999997</v>
      </c>
      <c r="I153" s="6">
        <v>17977.2</v>
      </c>
      <c r="J153" s="3" t="s">
        <v>230</v>
      </c>
      <c r="K153" s="3" t="s">
        <v>230</v>
      </c>
      <c r="L153" s="6">
        <v>415.69</v>
      </c>
      <c r="M153" s="3" t="s">
        <v>230</v>
      </c>
      <c r="N153" s="3" t="s">
        <v>230</v>
      </c>
      <c r="O153" s="3" t="s">
        <v>230</v>
      </c>
      <c r="P153" s="6">
        <v>0</v>
      </c>
      <c r="Q153" s="3" t="s">
        <v>230</v>
      </c>
      <c r="R153" s="3" t="s">
        <v>230</v>
      </c>
    </row>
    <row r="154" spans="1:18" s="4" customFormat="1" ht="15.95" customHeight="1" x14ac:dyDescent="0.3">
      <c r="A154" s="3" t="s">
        <v>230</v>
      </c>
      <c r="B154" s="3" t="s">
        <v>231</v>
      </c>
      <c r="C154" s="3" t="s">
        <v>234</v>
      </c>
      <c r="D154" s="3" t="s">
        <v>287</v>
      </c>
      <c r="E154" s="3" t="s">
        <v>273</v>
      </c>
      <c r="F154" s="3" t="s">
        <v>153</v>
      </c>
      <c r="G154" s="6">
        <v>22577.82</v>
      </c>
      <c r="H154" s="6">
        <v>4890.42</v>
      </c>
      <c r="I154" s="6">
        <v>17687.400000000001</v>
      </c>
      <c r="J154" s="3" t="s">
        <v>230</v>
      </c>
      <c r="K154" s="3" t="s">
        <v>230</v>
      </c>
      <c r="L154" s="6">
        <v>330.46000000000004</v>
      </c>
      <c r="M154" s="3" t="s">
        <v>230</v>
      </c>
      <c r="N154" s="3" t="s">
        <v>230</v>
      </c>
      <c r="O154" s="3" t="s">
        <v>230</v>
      </c>
      <c r="P154" s="6">
        <v>0</v>
      </c>
      <c r="Q154" s="3" t="s">
        <v>230</v>
      </c>
      <c r="R154" s="3" t="s">
        <v>230</v>
      </c>
    </row>
    <row r="155" spans="1:18" s="4" customFormat="1" ht="15.95" customHeight="1" x14ac:dyDescent="0.3">
      <c r="A155" s="3" t="s">
        <v>230</v>
      </c>
      <c r="B155" s="3" t="s">
        <v>231</v>
      </c>
      <c r="C155" s="3" t="s">
        <v>234</v>
      </c>
      <c r="D155" s="3" t="s">
        <v>299</v>
      </c>
      <c r="E155" s="3" t="s">
        <v>251</v>
      </c>
      <c r="F155" s="3" t="s">
        <v>154</v>
      </c>
      <c r="G155" s="6">
        <v>21665.79</v>
      </c>
      <c r="H155" s="6">
        <v>9810.19</v>
      </c>
      <c r="I155" s="6">
        <v>11855.6</v>
      </c>
      <c r="J155" s="3" t="s">
        <v>230</v>
      </c>
      <c r="K155" s="3" t="s">
        <v>230</v>
      </c>
      <c r="L155" s="6">
        <v>160</v>
      </c>
      <c r="M155" s="3" t="s">
        <v>230</v>
      </c>
      <c r="N155" s="3" t="s">
        <v>230</v>
      </c>
      <c r="O155" s="3" t="s">
        <v>230</v>
      </c>
      <c r="P155" s="6">
        <v>0</v>
      </c>
      <c r="Q155" s="3" t="s">
        <v>230</v>
      </c>
      <c r="R155" s="3" t="s">
        <v>230</v>
      </c>
    </row>
    <row r="156" spans="1:18" s="4" customFormat="1" ht="15.95" customHeight="1" x14ac:dyDescent="0.3">
      <c r="A156" s="3" t="s">
        <v>230</v>
      </c>
      <c r="B156" s="3" t="s">
        <v>231</v>
      </c>
      <c r="C156" s="3" t="s">
        <v>234</v>
      </c>
      <c r="D156" s="3" t="s">
        <v>287</v>
      </c>
      <c r="E156" s="3" t="s">
        <v>251</v>
      </c>
      <c r="F156" s="3" t="s">
        <v>318</v>
      </c>
      <c r="G156" s="6">
        <v>22748.27</v>
      </c>
      <c r="H156" s="6">
        <v>9284.52</v>
      </c>
      <c r="I156" s="6">
        <v>13463.8</v>
      </c>
      <c r="J156" s="3" t="s">
        <v>230</v>
      </c>
      <c r="K156" s="3" t="s">
        <v>230</v>
      </c>
      <c r="L156" s="6">
        <v>500.91</v>
      </c>
      <c r="M156" s="3" t="s">
        <v>230</v>
      </c>
      <c r="N156" s="3" t="s">
        <v>230</v>
      </c>
      <c r="O156" s="3" t="s">
        <v>230</v>
      </c>
      <c r="P156" s="6">
        <v>0</v>
      </c>
      <c r="Q156" s="3" t="s">
        <v>230</v>
      </c>
      <c r="R156" s="3" t="s">
        <v>230</v>
      </c>
    </row>
    <row r="157" spans="1:18" s="4" customFormat="1" ht="15.95" customHeight="1" x14ac:dyDescent="0.3">
      <c r="A157" s="3" t="s">
        <v>230</v>
      </c>
      <c r="B157" s="3" t="s">
        <v>233</v>
      </c>
      <c r="C157" s="3" t="s">
        <v>249</v>
      </c>
      <c r="D157" s="3" t="s">
        <v>347</v>
      </c>
      <c r="E157" s="3" t="s">
        <v>255</v>
      </c>
      <c r="F157" s="3" t="s">
        <v>155</v>
      </c>
      <c r="G157" s="6">
        <v>17339.18</v>
      </c>
      <c r="H157" s="6">
        <v>2427.12</v>
      </c>
      <c r="I157" s="6">
        <v>14912</v>
      </c>
      <c r="J157" s="3" t="s">
        <v>230</v>
      </c>
      <c r="K157" s="3" t="s">
        <v>230</v>
      </c>
      <c r="L157" s="6">
        <v>0</v>
      </c>
      <c r="M157" s="3" t="s">
        <v>230</v>
      </c>
      <c r="N157" s="3" t="s">
        <v>230</v>
      </c>
      <c r="O157" s="3" t="s">
        <v>230</v>
      </c>
      <c r="P157" s="6">
        <v>0</v>
      </c>
      <c r="Q157" s="3" t="s">
        <v>230</v>
      </c>
      <c r="R157" s="3" t="s">
        <v>230</v>
      </c>
    </row>
    <row r="158" spans="1:18" s="4" customFormat="1" ht="15.95" customHeight="1" x14ac:dyDescent="0.3">
      <c r="A158" s="3" t="s">
        <v>230</v>
      </c>
      <c r="B158" s="3" t="s">
        <v>231</v>
      </c>
      <c r="C158" s="3" t="s">
        <v>247</v>
      </c>
      <c r="D158" s="3" t="s">
        <v>298</v>
      </c>
      <c r="E158" s="3" t="s">
        <v>270</v>
      </c>
      <c r="F158" s="3" t="s">
        <v>156</v>
      </c>
      <c r="G158" s="6">
        <v>22407.360000000001</v>
      </c>
      <c r="H158" s="6">
        <v>7690.42</v>
      </c>
      <c r="I158" s="6">
        <v>14717</v>
      </c>
      <c r="J158" s="3" t="s">
        <v>230</v>
      </c>
      <c r="K158" s="3" t="s">
        <v>230</v>
      </c>
      <c r="L158" s="6">
        <v>160</v>
      </c>
      <c r="M158" s="3" t="s">
        <v>230</v>
      </c>
      <c r="N158" s="3" t="s">
        <v>230</v>
      </c>
      <c r="O158" s="3" t="s">
        <v>230</v>
      </c>
      <c r="P158" s="6">
        <v>0</v>
      </c>
      <c r="Q158" s="3" t="s">
        <v>230</v>
      </c>
      <c r="R158" s="3" t="s">
        <v>230</v>
      </c>
    </row>
    <row r="159" spans="1:18" s="4" customFormat="1" ht="15.95" customHeight="1" x14ac:dyDescent="0.3">
      <c r="A159" s="3" t="s">
        <v>230</v>
      </c>
      <c r="B159" s="3" t="s">
        <v>233</v>
      </c>
      <c r="C159" s="3" t="s">
        <v>238</v>
      </c>
      <c r="D159" s="3" t="s">
        <v>289</v>
      </c>
      <c r="E159" s="3" t="s">
        <v>269</v>
      </c>
      <c r="F159" s="3" t="s">
        <v>319</v>
      </c>
      <c r="G159" s="6">
        <v>41235.82</v>
      </c>
      <c r="H159" s="6">
        <v>8136.64</v>
      </c>
      <c r="I159" s="6">
        <v>33099.199999999997</v>
      </c>
      <c r="J159" s="3" t="s">
        <v>230</v>
      </c>
      <c r="K159" s="3" t="s">
        <v>230</v>
      </c>
      <c r="L159" s="6">
        <v>0</v>
      </c>
      <c r="M159" s="3" t="s">
        <v>230</v>
      </c>
      <c r="N159" s="3" t="s">
        <v>230</v>
      </c>
      <c r="O159" s="3" t="s">
        <v>230</v>
      </c>
      <c r="P159" s="6">
        <v>0</v>
      </c>
      <c r="Q159" s="3" t="s">
        <v>230</v>
      </c>
      <c r="R159" s="3" t="s">
        <v>230</v>
      </c>
    </row>
    <row r="160" spans="1:18" s="4" customFormat="1" ht="15.95" customHeight="1" x14ac:dyDescent="0.3">
      <c r="A160" s="3" t="s">
        <v>230</v>
      </c>
      <c r="B160" s="3" t="s">
        <v>231</v>
      </c>
      <c r="C160" s="3" t="s">
        <v>247</v>
      </c>
      <c r="D160" s="3" t="s">
        <v>298</v>
      </c>
      <c r="E160" s="3" t="s">
        <v>273</v>
      </c>
      <c r="F160" s="3" t="s">
        <v>157</v>
      </c>
      <c r="G160" s="6">
        <v>19508.3</v>
      </c>
      <c r="H160" s="6">
        <v>8521.14</v>
      </c>
      <c r="I160" s="6">
        <v>10987.2</v>
      </c>
      <c r="J160" s="3" t="s">
        <v>230</v>
      </c>
      <c r="K160" s="3" t="s">
        <v>230</v>
      </c>
      <c r="L160" s="6">
        <v>160</v>
      </c>
      <c r="M160" s="3" t="s">
        <v>230</v>
      </c>
      <c r="N160" s="3" t="s">
        <v>230</v>
      </c>
      <c r="O160" s="3" t="s">
        <v>230</v>
      </c>
      <c r="P160" s="6">
        <v>0</v>
      </c>
      <c r="Q160" s="3" t="s">
        <v>230</v>
      </c>
      <c r="R160" s="3" t="s">
        <v>230</v>
      </c>
    </row>
    <row r="161" spans="1:18" s="4" customFormat="1" ht="15.95" customHeight="1" x14ac:dyDescent="0.3">
      <c r="A161" s="3" t="s">
        <v>230</v>
      </c>
      <c r="B161" s="3" t="s">
        <v>231</v>
      </c>
      <c r="C161" s="3" t="s">
        <v>247</v>
      </c>
      <c r="D161" s="3" t="s">
        <v>298</v>
      </c>
      <c r="E161" s="3" t="s">
        <v>340</v>
      </c>
      <c r="F161" s="3" t="s">
        <v>158</v>
      </c>
      <c r="G161" s="6">
        <v>19348.3</v>
      </c>
      <c r="H161" s="6">
        <v>3874.08</v>
      </c>
      <c r="I161" s="6">
        <v>15474.2</v>
      </c>
      <c r="J161" s="3" t="s">
        <v>230</v>
      </c>
      <c r="K161" s="3" t="s">
        <v>230</v>
      </c>
      <c r="L161" s="6">
        <v>0</v>
      </c>
      <c r="M161" s="3" t="s">
        <v>230</v>
      </c>
      <c r="N161" s="3" t="s">
        <v>230</v>
      </c>
      <c r="O161" s="3" t="s">
        <v>230</v>
      </c>
      <c r="P161" s="6">
        <v>0</v>
      </c>
      <c r="Q161" s="3" t="s">
        <v>230</v>
      </c>
      <c r="R161" s="3" t="s">
        <v>230</v>
      </c>
    </row>
    <row r="162" spans="1:18" s="4" customFormat="1" ht="15.95" customHeight="1" x14ac:dyDescent="0.3">
      <c r="A162" s="3" t="s">
        <v>230</v>
      </c>
      <c r="B162" s="3" t="s">
        <v>231</v>
      </c>
      <c r="C162" s="3" t="s">
        <v>247</v>
      </c>
      <c r="D162" s="3" t="s">
        <v>298</v>
      </c>
      <c r="E162" s="3" t="s">
        <v>340</v>
      </c>
      <c r="F162" s="3" t="s">
        <v>159</v>
      </c>
      <c r="G162" s="6">
        <v>19348.3</v>
      </c>
      <c r="H162" s="6">
        <v>6159.06</v>
      </c>
      <c r="I162" s="6">
        <v>13189.2</v>
      </c>
      <c r="J162" s="3" t="s">
        <v>230</v>
      </c>
      <c r="K162" s="3" t="s">
        <v>230</v>
      </c>
      <c r="L162" s="6">
        <v>0</v>
      </c>
      <c r="M162" s="3" t="s">
        <v>230</v>
      </c>
      <c r="N162" s="3" t="s">
        <v>230</v>
      </c>
      <c r="O162" s="3" t="s">
        <v>230</v>
      </c>
      <c r="P162" s="6">
        <v>0</v>
      </c>
      <c r="Q162" s="3" t="s">
        <v>230</v>
      </c>
      <c r="R162" s="3" t="s">
        <v>230</v>
      </c>
    </row>
    <row r="163" spans="1:18" s="4" customFormat="1" ht="15.95" customHeight="1" x14ac:dyDescent="0.3">
      <c r="A163" s="3" t="s">
        <v>230</v>
      </c>
      <c r="B163" s="3" t="s">
        <v>231</v>
      </c>
      <c r="C163" s="3" t="s">
        <v>238</v>
      </c>
      <c r="D163" s="3" t="s">
        <v>289</v>
      </c>
      <c r="E163" s="3" t="s">
        <v>340</v>
      </c>
      <c r="F163" s="3" t="s">
        <v>160</v>
      </c>
      <c r="G163" s="6">
        <v>41235.82</v>
      </c>
      <c r="H163" s="6">
        <v>10260.280000000001</v>
      </c>
      <c r="I163" s="6">
        <v>30975.599999999999</v>
      </c>
      <c r="J163" s="3" t="s">
        <v>230</v>
      </c>
      <c r="K163" s="3" t="s">
        <v>230</v>
      </c>
      <c r="L163" s="6">
        <v>0</v>
      </c>
      <c r="M163" s="3" t="s">
        <v>230</v>
      </c>
      <c r="N163" s="3" t="s">
        <v>230</v>
      </c>
      <c r="O163" s="3" t="s">
        <v>230</v>
      </c>
      <c r="P163" s="6">
        <v>0</v>
      </c>
      <c r="Q163" s="3" t="s">
        <v>230</v>
      </c>
      <c r="R163" s="3" t="s">
        <v>230</v>
      </c>
    </row>
    <row r="164" spans="1:18" s="4" customFormat="1" ht="15.95" customHeight="1" x14ac:dyDescent="0.3">
      <c r="A164" s="3" t="s">
        <v>230</v>
      </c>
      <c r="B164" s="3" t="s">
        <v>231</v>
      </c>
      <c r="C164" s="3" t="s">
        <v>238</v>
      </c>
      <c r="D164" s="3" t="s">
        <v>289</v>
      </c>
      <c r="E164" s="3" t="s">
        <v>255</v>
      </c>
      <c r="F164" s="3" t="s">
        <v>161</v>
      </c>
      <c r="G164" s="6">
        <v>41395.82</v>
      </c>
      <c r="H164" s="6">
        <v>10677.4</v>
      </c>
      <c r="I164" s="6">
        <v>30718.400000000001</v>
      </c>
      <c r="J164" s="3" t="s">
        <v>230</v>
      </c>
      <c r="K164" s="3" t="s">
        <v>230</v>
      </c>
      <c r="L164" s="6">
        <v>160</v>
      </c>
      <c r="M164" s="3" t="s">
        <v>230</v>
      </c>
      <c r="N164" s="3" t="s">
        <v>230</v>
      </c>
      <c r="O164" s="3" t="s">
        <v>230</v>
      </c>
      <c r="P164" s="6">
        <v>0</v>
      </c>
      <c r="Q164" s="3" t="s">
        <v>230</v>
      </c>
      <c r="R164" s="3" t="s">
        <v>230</v>
      </c>
    </row>
    <row r="165" spans="1:18" s="4" customFormat="1" ht="15.95" customHeight="1" x14ac:dyDescent="0.3">
      <c r="A165" s="3" t="s">
        <v>230</v>
      </c>
      <c r="B165" s="3" t="s">
        <v>231</v>
      </c>
      <c r="C165" s="3" t="s">
        <v>237</v>
      </c>
      <c r="D165" s="3" t="s">
        <v>342</v>
      </c>
      <c r="E165" s="3" t="s">
        <v>277</v>
      </c>
      <c r="F165" s="3" t="s">
        <v>320</v>
      </c>
      <c r="G165" s="6">
        <v>14253.9</v>
      </c>
      <c r="H165" s="6">
        <v>6086.24</v>
      </c>
      <c r="I165" s="6">
        <v>8167.6</v>
      </c>
      <c r="J165" s="3" t="s">
        <v>230</v>
      </c>
      <c r="K165" s="3" t="s">
        <v>230</v>
      </c>
      <c r="L165" s="6">
        <v>160</v>
      </c>
      <c r="M165" s="3" t="s">
        <v>230</v>
      </c>
      <c r="N165" s="3" t="s">
        <v>230</v>
      </c>
      <c r="O165" s="3" t="s">
        <v>230</v>
      </c>
      <c r="P165" s="6">
        <v>0</v>
      </c>
      <c r="Q165" s="3" t="s">
        <v>230</v>
      </c>
      <c r="R165" s="3" t="s">
        <v>230</v>
      </c>
    </row>
    <row r="166" spans="1:18" s="4" customFormat="1" ht="15.95" customHeight="1" x14ac:dyDescent="0.3">
      <c r="A166" s="3" t="s">
        <v>230</v>
      </c>
      <c r="B166" s="3" t="s">
        <v>231</v>
      </c>
      <c r="C166" s="3" t="s">
        <v>247</v>
      </c>
      <c r="D166" s="3" t="s">
        <v>298</v>
      </c>
      <c r="E166" s="3" t="s">
        <v>251</v>
      </c>
      <c r="F166" s="3" t="s">
        <v>162</v>
      </c>
      <c r="G166" s="6">
        <v>19495.78</v>
      </c>
      <c r="H166" s="6">
        <v>3873.98</v>
      </c>
      <c r="I166" s="6">
        <v>15621.8</v>
      </c>
      <c r="J166" s="3" t="s">
        <v>230</v>
      </c>
      <c r="K166" s="3" t="s">
        <v>230</v>
      </c>
      <c r="L166" s="6">
        <v>147.47999999999999</v>
      </c>
      <c r="M166" s="3" t="s">
        <v>230</v>
      </c>
      <c r="N166" s="3" t="s">
        <v>230</v>
      </c>
      <c r="O166" s="3" t="s">
        <v>230</v>
      </c>
      <c r="P166" s="6">
        <v>0</v>
      </c>
      <c r="Q166" s="3" t="s">
        <v>230</v>
      </c>
      <c r="R166" s="3" t="s">
        <v>230</v>
      </c>
    </row>
    <row r="167" spans="1:18" s="4" customFormat="1" ht="15.95" customHeight="1" x14ac:dyDescent="0.3">
      <c r="A167" s="3" t="s">
        <v>230</v>
      </c>
      <c r="B167" s="3" t="s">
        <v>231</v>
      </c>
      <c r="C167" s="3" t="s">
        <v>234</v>
      </c>
      <c r="D167" s="3" t="s">
        <v>287</v>
      </c>
      <c r="E167" s="3" t="s">
        <v>251</v>
      </c>
      <c r="F167" s="3" t="s">
        <v>163</v>
      </c>
      <c r="G167" s="6">
        <v>22247.360000000001</v>
      </c>
      <c r="H167" s="6">
        <v>4651.78</v>
      </c>
      <c r="I167" s="6">
        <v>17595.599999999999</v>
      </c>
      <c r="J167" s="3" t="s">
        <v>230</v>
      </c>
      <c r="K167" s="3" t="s">
        <v>230</v>
      </c>
      <c r="L167" s="6">
        <v>0</v>
      </c>
      <c r="M167" s="3" t="s">
        <v>230</v>
      </c>
      <c r="N167" s="3" t="s">
        <v>230</v>
      </c>
      <c r="O167" s="3" t="s">
        <v>230</v>
      </c>
      <c r="P167" s="6">
        <v>0</v>
      </c>
      <c r="Q167" s="3" t="s">
        <v>230</v>
      </c>
      <c r="R167" s="3" t="s">
        <v>230</v>
      </c>
    </row>
    <row r="168" spans="1:18" s="4" customFormat="1" ht="15.95" customHeight="1" x14ac:dyDescent="0.3">
      <c r="A168" s="3" t="s">
        <v>230</v>
      </c>
      <c r="B168" s="3" t="s">
        <v>233</v>
      </c>
      <c r="C168" s="3" t="s">
        <v>247</v>
      </c>
      <c r="D168" s="3" t="s">
        <v>298</v>
      </c>
      <c r="E168" s="3" t="s">
        <v>251</v>
      </c>
      <c r="F168" s="3" t="s">
        <v>321</v>
      </c>
      <c r="G168" s="6">
        <v>18448.64</v>
      </c>
      <c r="H168" s="6">
        <v>5567.03</v>
      </c>
      <c r="I168" s="6">
        <v>12881.6</v>
      </c>
      <c r="J168" s="3" t="s">
        <v>230</v>
      </c>
      <c r="K168" s="3" t="s">
        <v>230</v>
      </c>
      <c r="L168" s="6">
        <v>909.42000000000007</v>
      </c>
      <c r="M168" s="3" t="s">
        <v>230</v>
      </c>
      <c r="N168" s="3" t="s">
        <v>230</v>
      </c>
      <c r="O168" s="3" t="s">
        <v>230</v>
      </c>
      <c r="P168" s="6">
        <v>0</v>
      </c>
      <c r="Q168" s="3" t="s">
        <v>230</v>
      </c>
      <c r="R168" s="3" t="s">
        <v>230</v>
      </c>
    </row>
    <row r="169" spans="1:18" s="4" customFormat="1" ht="15.95" customHeight="1" x14ac:dyDescent="0.3">
      <c r="A169" s="3" t="s">
        <v>230</v>
      </c>
      <c r="B169" s="3" t="s">
        <v>233</v>
      </c>
      <c r="C169" s="3" t="s">
        <v>247</v>
      </c>
      <c r="D169" s="3" t="s">
        <v>298</v>
      </c>
      <c r="E169" s="3" t="s">
        <v>273</v>
      </c>
      <c r="F169" s="3" t="s">
        <v>322</v>
      </c>
      <c r="G169" s="6">
        <v>20698.169999999998</v>
      </c>
      <c r="H169" s="6">
        <v>3097.44</v>
      </c>
      <c r="I169" s="6">
        <v>17600.8</v>
      </c>
      <c r="J169" s="3" t="s">
        <v>230</v>
      </c>
      <c r="K169" s="3" t="s">
        <v>230</v>
      </c>
      <c r="L169" s="6">
        <v>221.22</v>
      </c>
      <c r="M169" s="3" t="s">
        <v>230</v>
      </c>
      <c r="N169" s="3" t="s">
        <v>230</v>
      </c>
      <c r="O169" s="3" t="s">
        <v>230</v>
      </c>
      <c r="P169" s="6">
        <v>0</v>
      </c>
      <c r="Q169" s="3" t="s">
        <v>230</v>
      </c>
      <c r="R169" s="3" t="s">
        <v>230</v>
      </c>
    </row>
    <row r="170" spans="1:18" ht="15.95" customHeight="1" x14ac:dyDescent="0.3">
      <c r="A170" s="3" t="s">
        <v>230</v>
      </c>
      <c r="B170" s="3" t="s">
        <v>233</v>
      </c>
      <c r="C170" s="3" t="s">
        <v>247</v>
      </c>
      <c r="D170" s="3" t="s">
        <v>298</v>
      </c>
      <c r="E170" s="3" t="s">
        <v>251</v>
      </c>
      <c r="F170" s="3" t="s">
        <v>164</v>
      </c>
      <c r="G170" s="6">
        <v>20845.650000000001</v>
      </c>
      <c r="H170" s="6">
        <v>3097.44</v>
      </c>
      <c r="I170" s="6">
        <v>17748.2</v>
      </c>
      <c r="J170" s="3" t="s">
        <v>230</v>
      </c>
      <c r="K170" s="3" t="s">
        <v>230</v>
      </c>
      <c r="L170" s="6">
        <v>368.7</v>
      </c>
      <c r="M170" s="3" t="s">
        <v>230</v>
      </c>
      <c r="N170" s="3" t="s">
        <v>230</v>
      </c>
      <c r="O170" s="3" t="s">
        <v>230</v>
      </c>
      <c r="P170" s="6">
        <v>0</v>
      </c>
      <c r="Q170" s="3" t="s">
        <v>230</v>
      </c>
      <c r="R170" s="3" t="s">
        <v>230</v>
      </c>
    </row>
    <row r="171" spans="1:18" ht="15.95" customHeight="1" x14ac:dyDescent="0.3">
      <c r="A171" s="3" t="s">
        <v>230</v>
      </c>
      <c r="B171" s="3" t="s">
        <v>233</v>
      </c>
      <c r="C171" s="3" t="s">
        <v>238</v>
      </c>
      <c r="D171" s="3" t="s">
        <v>289</v>
      </c>
      <c r="E171" s="3" t="s">
        <v>278</v>
      </c>
      <c r="F171" s="3" t="s">
        <v>323</v>
      </c>
      <c r="G171" s="6">
        <v>41235.82</v>
      </c>
      <c r="H171" s="6">
        <v>8136.54</v>
      </c>
      <c r="I171" s="6">
        <v>33099.199999999997</v>
      </c>
      <c r="J171" s="3" t="s">
        <v>230</v>
      </c>
      <c r="K171" s="3" t="s">
        <v>230</v>
      </c>
      <c r="L171" s="6">
        <v>0</v>
      </c>
      <c r="M171" s="3" t="s">
        <v>230</v>
      </c>
      <c r="N171" s="3" t="s">
        <v>230</v>
      </c>
      <c r="O171" s="3" t="s">
        <v>230</v>
      </c>
      <c r="P171" s="6">
        <v>0</v>
      </c>
      <c r="Q171" s="3" t="s">
        <v>230</v>
      </c>
      <c r="R171" s="3" t="s">
        <v>230</v>
      </c>
    </row>
    <row r="172" spans="1:18" ht="15.95" customHeight="1" x14ac:dyDescent="0.3">
      <c r="A172" s="3" t="s">
        <v>230</v>
      </c>
      <c r="B172" s="3" t="s">
        <v>233</v>
      </c>
      <c r="C172" s="3" t="s">
        <v>247</v>
      </c>
      <c r="D172" s="3" t="s">
        <v>298</v>
      </c>
      <c r="E172" s="3" t="s">
        <v>251</v>
      </c>
      <c r="F172" s="3" t="s">
        <v>165</v>
      </c>
      <c r="G172" s="6">
        <v>20106.25</v>
      </c>
      <c r="H172" s="6">
        <v>2952.45</v>
      </c>
      <c r="I172" s="6">
        <v>17153.8</v>
      </c>
      <c r="J172" s="3" t="s">
        <v>230</v>
      </c>
      <c r="K172" s="3" t="s">
        <v>230</v>
      </c>
      <c r="L172" s="6">
        <v>354.87</v>
      </c>
      <c r="M172" s="3" t="s">
        <v>230</v>
      </c>
      <c r="N172" s="3" t="s">
        <v>230</v>
      </c>
      <c r="O172" s="3" t="s">
        <v>230</v>
      </c>
      <c r="P172" s="6">
        <v>0</v>
      </c>
      <c r="Q172" s="3" t="s">
        <v>230</v>
      </c>
      <c r="R172" s="3" t="s">
        <v>230</v>
      </c>
    </row>
    <row r="173" spans="1:18" ht="15.75" x14ac:dyDescent="0.3">
      <c r="A173" s="3" t="s">
        <v>230</v>
      </c>
      <c r="B173" s="3" t="s">
        <v>233</v>
      </c>
      <c r="C173" s="3" t="s">
        <v>247</v>
      </c>
      <c r="D173" s="3" t="s">
        <v>298</v>
      </c>
      <c r="E173" s="3" t="s">
        <v>251</v>
      </c>
      <c r="F173" s="3" t="s">
        <v>166</v>
      </c>
      <c r="G173" s="6">
        <v>18991.439999999999</v>
      </c>
      <c r="H173" s="6">
        <v>2701.28</v>
      </c>
      <c r="I173" s="6">
        <v>16290.2</v>
      </c>
      <c r="J173" s="3" t="s">
        <v>230</v>
      </c>
      <c r="K173" s="3" t="s">
        <v>230</v>
      </c>
      <c r="L173" s="6">
        <v>368.7</v>
      </c>
      <c r="M173" s="3" t="s">
        <v>230</v>
      </c>
      <c r="N173" s="3" t="s">
        <v>230</v>
      </c>
      <c r="O173" s="3" t="s">
        <v>230</v>
      </c>
      <c r="P173" s="6">
        <v>0</v>
      </c>
      <c r="Q173" s="3" t="s">
        <v>230</v>
      </c>
      <c r="R173" s="3" t="s">
        <v>230</v>
      </c>
    </row>
    <row r="174" spans="1:18" ht="15.75" x14ac:dyDescent="0.3">
      <c r="A174" s="3" t="s">
        <v>230</v>
      </c>
      <c r="B174" s="3" t="s">
        <v>233</v>
      </c>
      <c r="C174" s="3" t="s">
        <v>247</v>
      </c>
      <c r="D174" s="3" t="s">
        <v>298</v>
      </c>
      <c r="E174" s="3" t="s">
        <v>251</v>
      </c>
      <c r="F174" s="3" t="s">
        <v>324</v>
      </c>
      <c r="G174" s="6">
        <v>19717</v>
      </c>
      <c r="H174" s="6">
        <v>2856.36</v>
      </c>
      <c r="I174" s="6">
        <v>16860.599999999999</v>
      </c>
      <c r="J174" s="3" t="s">
        <v>230</v>
      </c>
      <c r="K174" s="3" t="s">
        <v>230</v>
      </c>
      <c r="L174" s="6">
        <v>368.7</v>
      </c>
      <c r="M174" s="3" t="s">
        <v>230</v>
      </c>
      <c r="N174" s="3" t="s">
        <v>230</v>
      </c>
      <c r="O174" s="3" t="s">
        <v>230</v>
      </c>
      <c r="P174" s="6">
        <v>0</v>
      </c>
      <c r="Q174" s="3" t="s">
        <v>230</v>
      </c>
      <c r="R174" s="3" t="s">
        <v>230</v>
      </c>
    </row>
    <row r="175" spans="1:18" ht="15.75" x14ac:dyDescent="0.3">
      <c r="A175" s="3" t="s">
        <v>230</v>
      </c>
      <c r="B175" s="3" t="s">
        <v>231</v>
      </c>
      <c r="C175" s="3" t="s">
        <v>250</v>
      </c>
      <c r="D175" s="3" t="s">
        <v>301</v>
      </c>
      <c r="E175" s="3" t="s">
        <v>272</v>
      </c>
      <c r="F175" s="3" t="s">
        <v>326</v>
      </c>
      <c r="G175" s="6">
        <v>23798.28</v>
      </c>
      <c r="H175" s="6">
        <v>5506.94</v>
      </c>
      <c r="I175" s="6">
        <v>18291.400000000001</v>
      </c>
      <c r="J175" s="3" t="s">
        <v>230</v>
      </c>
      <c r="K175" s="3" t="s">
        <v>230</v>
      </c>
      <c r="L175" s="6">
        <v>160</v>
      </c>
      <c r="M175" s="3" t="s">
        <v>230</v>
      </c>
      <c r="N175" s="3" t="s">
        <v>230</v>
      </c>
      <c r="O175" s="3" t="s">
        <v>230</v>
      </c>
      <c r="P175" s="6">
        <v>0</v>
      </c>
      <c r="Q175" s="3" t="s">
        <v>230</v>
      </c>
      <c r="R175" s="3" t="s">
        <v>230</v>
      </c>
    </row>
    <row r="176" spans="1:18" ht="15.75" x14ac:dyDescent="0.3">
      <c r="A176" s="3" t="s">
        <v>230</v>
      </c>
      <c r="B176" s="3" t="s">
        <v>233</v>
      </c>
      <c r="C176" s="3" t="s">
        <v>235</v>
      </c>
      <c r="D176" s="3" t="s">
        <v>339</v>
      </c>
      <c r="E176" s="3" t="s">
        <v>268</v>
      </c>
      <c r="F176" s="3" t="s">
        <v>167</v>
      </c>
      <c r="G176" s="6">
        <v>15814.03</v>
      </c>
      <c r="H176" s="6">
        <v>2101.44</v>
      </c>
      <c r="I176" s="6">
        <v>13712.6</v>
      </c>
      <c r="J176" s="3" t="s">
        <v>230</v>
      </c>
      <c r="K176" s="3" t="s">
        <v>230</v>
      </c>
      <c r="L176" s="6">
        <v>0</v>
      </c>
      <c r="M176" s="3" t="s">
        <v>230</v>
      </c>
      <c r="N176" s="3" t="s">
        <v>230</v>
      </c>
      <c r="O176" s="3" t="s">
        <v>230</v>
      </c>
      <c r="P176" s="6">
        <v>0</v>
      </c>
      <c r="Q176" s="3" t="s">
        <v>230</v>
      </c>
      <c r="R176" s="3" t="s">
        <v>230</v>
      </c>
    </row>
    <row r="177" spans="1:18" ht="15.75" x14ac:dyDescent="0.3">
      <c r="A177" s="3" t="s">
        <v>230</v>
      </c>
      <c r="B177" s="3" t="s">
        <v>231</v>
      </c>
      <c r="C177" s="3" t="s">
        <v>238</v>
      </c>
      <c r="D177" s="3" t="s">
        <v>289</v>
      </c>
      <c r="E177" s="3" t="s">
        <v>269</v>
      </c>
      <c r="F177" s="3" t="s">
        <v>168</v>
      </c>
      <c r="G177" s="6">
        <v>41235.82</v>
      </c>
      <c r="H177" s="6">
        <v>10260.18</v>
      </c>
      <c r="I177" s="6">
        <v>30975.599999999999</v>
      </c>
      <c r="J177" s="3" t="s">
        <v>230</v>
      </c>
      <c r="K177" s="3" t="s">
        <v>230</v>
      </c>
      <c r="L177" s="6">
        <v>0</v>
      </c>
      <c r="M177" s="3" t="s">
        <v>230</v>
      </c>
      <c r="N177" s="3" t="s">
        <v>230</v>
      </c>
      <c r="O177" s="3" t="s">
        <v>230</v>
      </c>
      <c r="P177" s="6">
        <v>0</v>
      </c>
      <c r="Q177" s="3" t="s">
        <v>230</v>
      </c>
      <c r="R177" s="3" t="s">
        <v>230</v>
      </c>
    </row>
    <row r="178" spans="1:18" ht="15.75" x14ac:dyDescent="0.3">
      <c r="A178" s="3" t="s">
        <v>230</v>
      </c>
      <c r="B178" s="3" t="s">
        <v>233</v>
      </c>
      <c r="C178" s="3" t="s">
        <v>247</v>
      </c>
      <c r="D178" s="3" t="s">
        <v>298</v>
      </c>
      <c r="E178" s="3" t="s">
        <v>251</v>
      </c>
      <c r="F178" s="3" t="s">
        <v>351</v>
      </c>
      <c r="G178" s="6">
        <v>19482.02</v>
      </c>
      <c r="H178" s="6">
        <v>2822.02</v>
      </c>
      <c r="I178" s="6">
        <v>16660</v>
      </c>
      <c r="J178" s="3" t="s">
        <v>230</v>
      </c>
      <c r="K178" s="3" t="s">
        <v>230</v>
      </c>
      <c r="L178" s="6">
        <v>294.95999999999998</v>
      </c>
      <c r="M178" s="3" t="s">
        <v>230</v>
      </c>
      <c r="N178" s="3" t="s">
        <v>230</v>
      </c>
      <c r="O178" s="3" t="s">
        <v>230</v>
      </c>
      <c r="P178" s="6">
        <v>0</v>
      </c>
      <c r="Q178" s="3" t="s">
        <v>230</v>
      </c>
      <c r="R178" s="3" t="s">
        <v>230</v>
      </c>
    </row>
    <row r="179" spans="1:18" ht="15.75" x14ac:dyDescent="0.3">
      <c r="A179" s="3" t="s">
        <v>230</v>
      </c>
      <c r="B179" s="3" t="s">
        <v>231</v>
      </c>
      <c r="C179" s="3" t="s">
        <v>238</v>
      </c>
      <c r="D179" s="3" t="s">
        <v>289</v>
      </c>
      <c r="E179" s="3" t="s">
        <v>269</v>
      </c>
      <c r="F179" s="3" t="s">
        <v>169</v>
      </c>
      <c r="G179" s="6">
        <v>41235.82</v>
      </c>
      <c r="H179" s="6">
        <v>10629.6</v>
      </c>
      <c r="I179" s="6">
        <v>30606.2</v>
      </c>
      <c r="J179" s="3" t="s">
        <v>230</v>
      </c>
      <c r="K179" s="3" t="s">
        <v>230</v>
      </c>
      <c r="L179" s="6">
        <v>0</v>
      </c>
      <c r="M179" s="3" t="s">
        <v>230</v>
      </c>
      <c r="N179" s="3" t="s">
        <v>230</v>
      </c>
      <c r="O179" s="3" t="s">
        <v>230</v>
      </c>
      <c r="P179" s="6">
        <v>0</v>
      </c>
      <c r="Q179" s="3" t="s">
        <v>230</v>
      </c>
      <c r="R179" s="3" t="s">
        <v>230</v>
      </c>
    </row>
    <row r="180" spans="1:18" ht="15.75" x14ac:dyDescent="0.3">
      <c r="A180" s="3" t="s">
        <v>230</v>
      </c>
      <c r="B180" s="3" t="s">
        <v>231</v>
      </c>
      <c r="C180" s="3" t="s">
        <v>235</v>
      </c>
      <c r="D180" s="3" t="s">
        <v>339</v>
      </c>
      <c r="E180" s="3" t="s">
        <v>273</v>
      </c>
      <c r="F180" s="3" t="s">
        <v>170</v>
      </c>
      <c r="G180" s="6">
        <v>15303.9</v>
      </c>
      <c r="H180" s="6">
        <v>2938.48</v>
      </c>
      <c r="I180" s="6">
        <v>12365.4</v>
      </c>
      <c r="J180" s="3" t="s">
        <v>230</v>
      </c>
      <c r="K180" s="3" t="s">
        <v>230</v>
      </c>
      <c r="L180" s="6">
        <v>0</v>
      </c>
      <c r="M180" s="3" t="s">
        <v>230</v>
      </c>
      <c r="N180" s="3" t="s">
        <v>230</v>
      </c>
      <c r="O180" s="3" t="s">
        <v>230</v>
      </c>
      <c r="P180" s="6">
        <v>0</v>
      </c>
      <c r="Q180" s="3" t="s">
        <v>230</v>
      </c>
      <c r="R180" s="3" t="s">
        <v>230</v>
      </c>
    </row>
    <row r="181" spans="1:18" ht="15.75" x14ac:dyDescent="0.3">
      <c r="A181" s="3" t="s">
        <v>230</v>
      </c>
      <c r="B181" s="3" t="s">
        <v>231</v>
      </c>
      <c r="C181" s="3" t="s">
        <v>235</v>
      </c>
      <c r="D181" s="3" t="s">
        <v>339</v>
      </c>
      <c r="E181" s="3" t="s">
        <v>254</v>
      </c>
      <c r="F181" s="3" t="s">
        <v>171</v>
      </c>
      <c r="G181" s="6">
        <v>19676.47</v>
      </c>
      <c r="H181" s="6">
        <v>3874.23</v>
      </c>
      <c r="I181" s="6">
        <v>15802.2</v>
      </c>
      <c r="J181" s="3" t="s">
        <v>230</v>
      </c>
      <c r="K181" s="3" t="s">
        <v>230</v>
      </c>
      <c r="L181" s="6">
        <v>0</v>
      </c>
      <c r="M181" s="3" t="s">
        <v>230</v>
      </c>
      <c r="N181" s="3" t="s">
        <v>230</v>
      </c>
      <c r="O181" s="3" t="s">
        <v>230</v>
      </c>
      <c r="P181" s="6">
        <v>0</v>
      </c>
      <c r="Q181" s="3" t="s">
        <v>230</v>
      </c>
      <c r="R181" s="3" t="s">
        <v>230</v>
      </c>
    </row>
    <row r="182" spans="1:18" ht="15.75" x14ac:dyDescent="0.3">
      <c r="A182" s="3" t="s">
        <v>230</v>
      </c>
      <c r="B182" s="3" t="s">
        <v>233</v>
      </c>
      <c r="C182" s="3" t="s">
        <v>247</v>
      </c>
      <c r="D182" s="3" t="s">
        <v>298</v>
      </c>
      <c r="E182" s="3" t="s">
        <v>251</v>
      </c>
      <c r="F182" s="3" t="s">
        <v>172</v>
      </c>
      <c r="G182" s="6">
        <v>20200.71</v>
      </c>
      <c r="H182" s="6">
        <v>2959.68</v>
      </c>
      <c r="I182" s="6">
        <v>17241</v>
      </c>
      <c r="J182" s="3" t="s">
        <v>230</v>
      </c>
      <c r="K182" s="3" t="s">
        <v>230</v>
      </c>
      <c r="L182" s="6">
        <v>368.7</v>
      </c>
      <c r="M182" s="3" t="s">
        <v>230</v>
      </c>
      <c r="N182" s="3" t="s">
        <v>230</v>
      </c>
      <c r="O182" s="3" t="s">
        <v>230</v>
      </c>
      <c r="P182" s="6">
        <v>0</v>
      </c>
      <c r="Q182" s="3" t="s">
        <v>230</v>
      </c>
      <c r="R182" s="3" t="s">
        <v>230</v>
      </c>
    </row>
    <row r="183" spans="1:18" ht="15.75" x14ac:dyDescent="0.3">
      <c r="A183" s="3" t="s">
        <v>230</v>
      </c>
      <c r="B183" s="3" t="s">
        <v>233</v>
      </c>
      <c r="C183" s="3" t="s">
        <v>238</v>
      </c>
      <c r="D183" s="3" t="s">
        <v>289</v>
      </c>
      <c r="E183" s="3" t="s">
        <v>273</v>
      </c>
      <c r="F183" s="3" t="s">
        <v>173</v>
      </c>
      <c r="G183" s="6">
        <v>41235.82</v>
      </c>
      <c r="H183" s="6">
        <v>8136.64</v>
      </c>
      <c r="I183" s="6">
        <v>33099.199999999997</v>
      </c>
      <c r="J183" s="3" t="s">
        <v>230</v>
      </c>
      <c r="K183" s="3" t="s">
        <v>230</v>
      </c>
      <c r="L183" s="6">
        <v>0</v>
      </c>
      <c r="M183" s="3" t="s">
        <v>230</v>
      </c>
      <c r="N183" s="3" t="s">
        <v>230</v>
      </c>
      <c r="O183" s="3" t="s">
        <v>230</v>
      </c>
      <c r="P183" s="6">
        <v>0</v>
      </c>
      <c r="Q183" s="3" t="s">
        <v>230</v>
      </c>
      <c r="R183" s="3" t="s">
        <v>230</v>
      </c>
    </row>
    <row r="184" spans="1:18" ht="15.75" x14ac:dyDescent="0.3">
      <c r="A184" s="3" t="s">
        <v>230</v>
      </c>
      <c r="B184" s="3" t="s">
        <v>233</v>
      </c>
      <c r="C184" s="3" t="s">
        <v>238</v>
      </c>
      <c r="D184" s="3" t="s">
        <v>289</v>
      </c>
      <c r="E184" s="3" t="s">
        <v>348</v>
      </c>
      <c r="F184" s="3" t="s">
        <v>174</v>
      </c>
      <c r="G184" s="6">
        <v>41235.82</v>
      </c>
      <c r="H184" s="6">
        <v>8136.64</v>
      </c>
      <c r="I184" s="6">
        <v>33099.199999999997</v>
      </c>
      <c r="J184" s="3" t="s">
        <v>230</v>
      </c>
      <c r="K184" s="3" t="s">
        <v>230</v>
      </c>
      <c r="L184" s="6">
        <v>0</v>
      </c>
      <c r="M184" s="3" t="s">
        <v>230</v>
      </c>
      <c r="N184" s="3" t="s">
        <v>230</v>
      </c>
      <c r="O184" s="3" t="s">
        <v>230</v>
      </c>
      <c r="P184" s="6">
        <v>0</v>
      </c>
      <c r="Q184" s="3" t="s">
        <v>230</v>
      </c>
      <c r="R184" s="3" t="s">
        <v>230</v>
      </c>
    </row>
    <row r="185" spans="1:18" ht="15.75" x14ac:dyDescent="0.3">
      <c r="A185" s="3" t="s">
        <v>230</v>
      </c>
      <c r="B185" s="3" t="s">
        <v>233</v>
      </c>
      <c r="C185" s="3" t="s">
        <v>238</v>
      </c>
      <c r="D185" s="3" t="s">
        <v>289</v>
      </c>
      <c r="E185" s="3" t="s">
        <v>352</v>
      </c>
      <c r="F185" s="3" t="s">
        <v>353</v>
      </c>
      <c r="G185" s="6">
        <v>41235.82</v>
      </c>
      <c r="H185" s="6">
        <v>8136.64</v>
      </c>
      <c r="I185" s="6">
        <v>33099.199999999997</v>
      </c>
      <c r="J185" s="3" t="s">
        <v>230</v>
      </c>
      <c r="K185" s="3" t="s">
        <v>230</v>
      </c>
      <c r="L185" s="6">
        <v>0</v>
      </c>
      <c r="M185" s="3" t="s">
        <v>230</v>
      </c>
      <c r="N185" s="3" t="s">
        <v>230</v>
      </c>
      <c r="O185" s="3" t="s">
        <v>230</v>
      </c>
      <c r="P185" s="6">
        <v>0</v>
      </c>
      <c r="Q185" s="3" t="s">
        <v>230</v>
      </c>
      <c r="R185" s="3" t="s">
        <v>230</v>
      </c>
    </row>
    <row r="186" spans="1:18" ht="15.75" x14ac:dyDescent="0.3">
      <c r="A186" s="3" t="s">
        <v>230</v>
      </c>
      <c r="B186" s="3" t="s">
        <v>233</v>
      </c>
      <c r="C186" s="3" t="s">
        <v>238</v>
      </c>
      <c r="D186" s="3" t="s">
        <v>289</v>
      </c>
      <c r="E186" s="3" t="s">
        <v>282</v>
      </c>
      <c r="F186" s="3" t="s">
        <v>175</v>
      </c>
      <c r="G186" s="6">
        <v>41235.82</v>
      </c>
      <c r="H186" s="6">
        <v>8136.74</v>
      </c>
      <c r="I186" s="6">
        <v>33099</v>
      </c>
      <c r="J186" s="3" t="s">
        <v>230</v>
      </c>
      <c r="K186" s="3" t="s">
        <v>230</v>
      </c>
      <c r="L186" s="6">
        <v>0</v>
      </c>
      <c r="M186" s="3" t="s">
        <v>230</v>
      </c>
      <c r="N186" s="3" t="s">
        <v>230</v>
      </c>
      <c r="O186" s="3" t="s">
        <v>230</v>
      </c>
      <c r="P186" s="6">
        <v>0</v>
      </c>
      <c r="Q186" s="3" t="s">
        <v>230</v>
      </c>
      <c r="R186" s="3" t="s">
        <v>230</v>
      </c>
    </row>
    <row r="187" spans="1:18" ht="15.75" x14ac:dyDescent="0.3">
      <c r="A187" s="3" t="s">
        <v>230</v>
      </c>
      <c r="B187" s="3" t="s">
        <v>233</v>
      </c>
      <c r="C187" s="3" t="s">
        <v>247</v>
      </c>
      <c r="D187" s="3" t="s">
        <v>298</v>
      </c>
      <c r="E187" s="3" t="s">
        <v>251</v>
      </c>
      <c r="F187" s="3" t="s">
        <v>176</v>
      </c>
      <c r="G187" s="6">
        <v>20845.650000000001</v>
      </c>
      <c r="H187" s="6">
        <v>3097.44</v>
      </c>
      <c r="I187" s="6">
        <v>17748.2</v>
      </c>
      <c r="J187" s="3" t="s">
        <v>230</v>
      </c>
      <c r="K187" s="3" t="s">
        <v>230</v>
      </c>
      <c r="L187" s="6">
        <v>368.7</v>
      </c>
      <c r="M187" s="3" t="s">
        <v>230</v>
      </c>
      <c r="N187" s="3" t="s">
        <v>230</v>
      </c>
      <c r="O187" s="3" t="s">
        <v>230</v>
      </c>
      <c r="P187" s="6">
        <v>0</v>
      </c>
      <c r="Q187" s="3" t="s">
        <v>230</v>
      </c>
      <c r="R187" s="3" t="s">
        <v>230</v>
      </c>
    </row>
    <row r="188" spans="1:18" ht="15.75" x14ac:dyDescent="0.3">
      <c r="A188" s="3" t="s">
        <v>230</v>
      </c>
      <c r="B188" s="3" t="s">
        <v>233</v>
      </c>
      <c r="C188" s="3" t="s">
        <v>247</v>
      </c>
      <c r="D188" s="3" t="s">
        <v>298</v>
      </c>
      <c r="E188" s="3" t="s">
        <v>251</v>
      </c>
      <c r="F188" s="3" t="s">
        <v>177</v>
      </c>
      <c r="G188" s="6">
        <v>21168.13</v>
      </c>
      <c r="H188" s="6">
        <v>3166.32</v>
      </c>
      <c r="I188" s="6">
        <v>18001.8</v>
      </c>
      <c r="J188" s="3" t="s">
        <v>230</v>
      </c>
      <c r="K188" s="3" t="s">
        <v>230</v>
      </c>
      <c r="L188" s="6">
        <v>368.7</v>
      </c>
      <c r="M188" s="3" t="s">
        <v>230</v>
      </c>
      <c r="N188" s="3" t="s">
        <v>230</v>
      </c>
      <c r="O188" s="3" t="s">
        <v>230</v>
      </c>
      <c r="P188" s="6">
        <v>0</v>
      </c>
      <c r="Q188" s="3" t="s">
        <v>230</v>
      </c>
      <c r="R188" s="3" t="s">
        <v>230</v>
      </c>
    </row>
    <row r="189" spans="1:18" ht="15.75" x14ac:dyDescent="0.3">
      <c r="A189" s="3" t="s">
        <v>230</v>
      </c>
      <c r="B189" s="3" t="s">
        <v>233</v>
      </c>
      <c r="C189" s="3" t="s">
        <v>247</v>
      </c>
      <c r="D189" s="3" t="s">
        <v>298</v>
      </c>
      <c r="E189" s="3" t="s">
        <v>251</v>
      </c>
      <c r="F189" s="3" t="s">
        <v>178</v>
      </c>
      <c r="G189" s="6">
        <v>19717</v>
      </c>
      <c r="H189" s="6">
        <v>2856.46</v>
      </c>
      <c r="I189" s="6">
        <v>16860.599999999999</v>
      </c>
      <c r="J189" s="3" t="s">
        <v>230</v>
      </c>
      <c r="K189" s="3" t="s">
        <v>230</v>
      </c>
      <c r="L189" s="6">
        <v>368.7</v>
      </c>
      <c r="M189" s="3" t="s">
        <v>230</v>
      </c>
      <c r="N189" s="3" t="s">
        <v>230</v>
      </c>
      <c r="O189" s="3" t="s">
        <v>230</v>
      </c>
      <c r="P189" s="6">
        <v>0</v>
      </c>
      <c r="Q189" s="3" t="s">
        <v>230</v>
      </c>
      <c r="R189" s="3" t="s">
        <v>230</v>
      </c>
    </row>
    <row r="190" spans="1:18" ht="15.75" x14ac:dyDescent="0.3">
      <c r="A190" s="3" t="s">
        <v>230</v>
      </c>
      <c r="B190" s="3" t="s">
        <v>231</v>
      </c>
      <c r="C190" s="3" t="s">
        <v>238</v>
      </c>
      <c r="D190" s="3" t="s">
        <v>289</v>
      </c>
      <c r="E190" s="3" t="s">
        <v>254</v>
      </c>
      <c r="F190" s="3" t="s">
        <v>179</v>
      </c>
      <c r="G190" s="6">
        <v>47235.82</v>
      </c>
      <c r="H190" s="6">
        <v>12060.18</v>
      </c>
      <c r="I190" s="6">
        <v>35175.599999999999</v>
      </c>
      <c r="J190" s="3" t="s">
        <v>230</v>
      </c>
      <c r="K190" s="3" t="s">
        <v>230</v>
      </c>
      <c r="L190" s="6">
        <v>0</v>
      </c>
      <c r="M190" s="3" t="s">
        <v>230</v>
      </c>
      <c r="N190" s="3" t="s">
        <v>230</v>
      </c>
      <c r="O190" s="3" t="s">
        <v>230</v>
      </c>
      <c r="P190" s="6">
        <v>0</v>
      </c>
      <c r="Q190" s="3" t="s">
        <v>230</v>
      </c>
      <c r="R190" s="3" t="s">
        <v>230</v>
      </c>
    </row>
    <row r="191" spans="1:18" ht="15.75" x14ac:dyDescent="0.3">
      <c r="A191" s="3" t="s">
        <v>230</v>
      </c>
      <c r="B191" s="3" t="s">
        <v>233</v>
      </c>
      <c r="C191" s="3" t="s">
        <v>247</v>
      </c>
      <c r="D191" s="3" t="s">
        <v>298</v>
      </c>
      <c r="E191" s="3" t="s">
        <v>278</v>
      </c>
      <c r="F191" s="3" t="s">
        <v>180</v>
      </c>
      <c r="G191" s="6">
        <v>19522.330000000002</v>
      </c>
      <c r="H191" s="6">
        <v>2830.53</v>
      </c>
      <c r="I191" s="6">
        <v>16691.8</v>
      </c>
      <c r="J191" s="3" t="s">
        <v>230</v>
      </c>
      <c r="K191" s="3" t="s">
        <v>230</v>
      </c>
      <c r="L191" s="6">
        <v>294.95999999999998</v>
      </c>
      <c r="M191" s="3" t="s">
        <v>230</v>
      </c>
      <c r="N191" s="3" t="s">
        <v>230</v>
      </c>
      <c r="O191" s="3" t="s">
        <v>230</v>
      </c>
      <c r="P191" s="6">
        <v>0</v>
      </c>
      <c r="Q191" s="3" t="s">
        <v>230</v>
      </c>
      <c r="R191" s="3" t="s">
        <v>230</v>
      </c>
    </row>
    <row r="192" spans="1:18" ht="15.75" x14ac:dyDescent="0.3">
      <c r="A192" s="3" t="s">
        <v>230</v>
      </c>
      <c r="B192" s="3" t="s">
        <v>231</v>
      </c>
      <c r="C192" s="3" t="s">
        <v>235</v>
      </c>
      <c r="D192" s="3" t="s">
        <v>339</v>
      </c>
      <c r="E192" s="3" t="s">
        <v>284</v>
      </c>
      <c r="F192" s="3" t="s">
        <v>327</v>
      </c>
      <c r="G192" s="6">
        <v>21463.9</v>
      </c>
      <c r="H192" s="6">
        <v>7725.26</v>
      </c>
      <c r="I192" s="6">
        <v>13738.6</v>
      </c>
      <c r="J192" s="3" t="s">
        <v>230</v>
      </c>
      <c r="K192" s="3" t="s">
        <v>230</v>
      </c>
      <c r="L192" s="6">
        <v>160</v>
      </c>
      <c r="M192" s="3" t="s">
        <v>230</v>
      </c>
      <c r="N192" s="3" t="s">
        <v>230</v>
      </c>
      <c r="O192" s="3" t="s">
        <v>230</v>
      </c>
      <c r="P192" s="6">
        <v>0</v>
      </c>
      <c r="Q192" s="3" t="s">
        <v>230</v>
      </c>
      <c r="R192" s="3" t="s">
        <v>230</v>
      </c>
    </row>
    <row r="193" spans="1:18" ht="15.75" x14ac:dyDescent="0.3">
      <c r="A193" s="3" t="s">
        <v>230</v>
      </c>
      <c r="B193" s="3" t="s">
        <v>233</v>
      </c>
      <c r="C193" s="3" t="s">
        <v>238</v>
      </c>
      <c r="D193" s="3" t="s">
        <v>289</v>
      </c>
      <c r="E193" s="3" t="s">
        <v>254</v>
      </c>
      <c r="F193" s="3" t="s">
        <v>181</v>
      </c>
      <c r="G193" s="6">
        <v>41235.82</v>
      </c>
      <c r="H193" s="6">
        <v>8136.64</v>
      </c>
      <c r="I193" s="6">
        <v>33099.199999999997</v>
      </c>
      <c r="J193" s="3" t="s">
        <v>230</v>
      </c>
      <c r="K193" s="3" t="s">
        <v>230</v>
      </c>
      <c r="L193" s="6">
        <v>0</v>
      </c>
      <c r="M193" s="3" t="s">
        <v>230</v>
      </c>
      <c r="N193" s="3" t="s">
        <v>230</v>
      </c>
      <c r="O193" s="3" t="s">
        <v>230</v>
      </c>
      <c r="P193" s="6">
        <v>0</v>
      </c>
      <c r="Q193" s="3" t="s">
        <v>230</v>
      </c>
      <c r="R193" s="3" t="s">
        <v>230</v>
      </c>
    </row>
    <row r="194" spans="1:18" ht="15.75" x14ac:dyDescent="0.3">
      <c r="A194" s="3" t="s">
        <v>230</v>
      </c>
      <c r="B194" s="3" t="s">
        <v>231</v>
      </c>
      <c r="C194" s="3" t="s">
        <v>244</v>
      </c>
      <c r="D194" s="3" t="s">
        <v>294</v>
      </c>
      <c r="E194" s="3" t="s">
        <v>262</v>
      </c>
      <c r="F194" s="3" t="s">
        <v>182</v>
      </c>
      <c r="G194" s="6">
        <v>20308.34</v>
      </c>
      <c r="H194" s="6">
        <v>4188.9799999999996</v>
      </c>
      <c r="I194" s="6">
        <v>16119.4</v>
      </c>
      <c r="J194" s="3" t="s">
        <v>230</v>
      </c>
      <c r="K194" s="3" t="s">
        <v>230</v>
      </c>
      <c r="L194" s="6">
        <v>160</v>
      </c>
      <c r="M194" s="3" t="s">
        <v>230</v>
      </c>
      <c r="N194" s="3" t="s">
        <v>230</v>
      </c>
      <c r="O194" s="3" t="s">
        <v>230</v>
      </c>
      <c r="P194" s="6">
        <v>0</v>
      </c>
      <c r="Q194" s="3" t="s">
        <v>230</v>
      </c>
      <c r="R194" s="3" t="s">
        <v>230</v>
      </c>
    </row>
    <row r="195" spans="1:18" ht="15.75" x14ac:dyDescent="0.3">
      <c r="A195" s="3" t="s">
        <v>230</v>
      </c>
      <c r="B195" s="3" t="s">
        <v>233</v>
      </c>
      <c r="C195" s="3" t="s">
        <v>247</v>
      </c>
      <c r="D195" s="3" t="s">
        <v>298</v>
      </c>
      <c r="E195" s="3" t="s">
        <v>272</v>
      </c>
      <c r="F195" s="3" t="s">
        <v>183</v>
      </c>
      <c r="G195" s="6">
        <v>20200.71</v>
      </c>
      <c r="H195" s="6">
        <v>2959.78</v>
      </c>
      <c r="I195" s="6">
        <v>17241</v>
      </c>
      <c r="J195" s="3" t="s">
        <v>230</v>
      </c>
      <c r="K195" s="3" t="s">
        <v>230</v>
      </c>
      <c r="L195" s="6">
        <v>368.7</v>
      </c>
      <c r="M195" s="3" t="s">
        <v>230</v>
      </c>
      <c r="N195" s="3" t="s">
        <v>230</v>
      </c>
      <c r="O195" s="3" t="s">
        <v>230</v>
      </c>
      <c r="P195" s="6">
        <v>0</v>
      </c>
      <c r="Q195" s="3" t="s">
        <v>230</v>
      </c>
      <c r="R195" s="3" t="s">
        <v>230</v>
      </c>
    </row>
    <row r="196" spans="1:18" ht="15.75" x14ac:dyDescent="0.3">
      <c r="A196" s="3" t="s">
        <v>230</v>
      </c>
      <c r="B196" s="3" t="s">
        <v>233</v>
      </c>
      <c r="C196" s="3" t="s">
        <v>247</v>
      </c>
      <c r="D196" s="3" t="s">
        <v>298</v>
      </c>
      <c r="E196" s="3" t="s">
        <v>251</v>
      </c>
      <c r="F196" s="3" t="s">
        <v>184</v>
      </c>
      <c r="G196" s="6">
        <v>20476.95</v>
      </c>
      <c r="H196" s="6">
        <v>3097.34</v>
      </c>
      <c r="I196" s="6">
        <v>17379.599999999999</v>
      </c>
      <c r="J196" s="3" t="s">
        <v>230</v>
      </c>
      <c r="K196" s="3" t="s">
        <v>230</v>
      </c>
      <c r="L196" s="6">
        <v>0</v>
      </c>
      <c r="M196" s="3" t="s">
        <v>230</v>
      </c>
      <c r="N196" s="3" t="s">
        <v>230</v>
      </c>
      <c r="O196" s="3" t="s">
        <v>230</v>
      </c>
      <c r="P196" s="6">
        <v>0</v>
      </c>
      <c r="Q196" s="3" t="s">
        <v>230</v>
      </c>
      <c r="R196" s="3" t="s">
        <v>230</v>
      </c>
    </row>
    <row r="197" spans="1:18" ht="15.75" x14ac:dyDescent="0.3">
      <c r="A197" s="3" t="s">
        <v>230</v>
      </c>
      <c r="B197" s="3" t="s">
        <v>233</v>
      </c>
      <c r="C197" s="3" t="s">
        <v>247</v>
      </c>
      <c r="D197" s="3" t="s">
        <v>298</v>
      </c>
      <c r="E197" s="3" t="s">
        <v>251</v>
      </c>
      <c r="F197" s="3" t="s">
        <v>185</v>
      </c>
      <c r="G197" s="6">
        <v>19824.490000000002</v>
      </c>
      <c r="H197" s="6">
        <v>2879.32</v>
      </c>
      <c r="I197" s="6">
        <v>16945.2</v>
      </c>
      <c r="J197" s="3" t="s">
        <v>230</v>
      </c>
      <c r="K197" s="3" t="s">
        <v>230</v>
      </c>
      <c r="L197" s="6">
        <v>368.7</v>
      </c>
      <c r="M197" s="3" t="s">
        <v>230</v>
      </c>
      <c r="N197" s="3" t="s">
        <v>230</v>
      </c>
      <c r="O197" s="3" t="s">
        <v>230</v>
      </c>
      <c r="P197" s="6">
        <v>0</v>
      </c>
      <c r="Q197" s="3" t="s">
        <v>230</v>
      </c>
      <c r="R197" s="3" t="s">
        <v>230</v>
      </c>
    </row>
    <row r="198" spans="1:18" ht="15.75" x14ac:dyDescent="0.3">
      <c r="A198" s="3" t="s">
        <v>230</v>
      </c>
      <c r="B198" s="3" t="s">
        <v>233</v>
      </c>
      <c r="C198" s="3" t="s">
        <v>243</v>
      </c>
      <c r="D198" s="3" t="s">
        <v>293</v>
      </c>
      <c r="E198" s="3" t="s">
        <v>261</v>
      </c>
      <c r="F198" s="3" t="s">
        <v>186</v>
      </c>
      <c r="G198" s="6">
        <v>31015.46</v>
      </c>
      <c r="H198" s="6">
        <v>5502.08</v>
      </c>
      <c r="I198" s="6">
        <v>25513.4</v>
      </c>
      <c r="J198" s="3" t="s">
        <v>230</v>
      </c>
      <c r="K198" s="3" t="s">
        <v>230</v>
      </c>
      <c r="L198" s="6">
        <v>0</v>
      </c>
      <c r="M198" s="3" t="s">
        <v>230</v>
      </c>
      <c r="N198" s="3" t="s">
        <v>230</v>
      </c>
      <c r="O198" s="3" t="s">
        <v>230</v>
      </c>
      <c r="P198" s="6">
        <v>0</v>
      </c>
      <c r="Q198" s="3" t="s">
        <v>230</v>
      </c>
      <c r="R198" s="3" t="s">
        <v>230</v>
      </c>
    </row>
    <row r="199" spans="1:18" ht="15.75" x14ac:dyDescent="0.3">
      <c r="A199" s="3" t="s">
        <v>230</v>
      </c>
      <c r="B199" s="3" t="s">
        <v>233</v>
      </c>
      <c r="C199" s="3" t="s">
        <v>247</v>
      </c>
      <c r="D199" s="3" t="s">
        <v>298</v>
      </c>
      <c r="E199" s="3" t="s">
        <v>251</v>
      </c>
      <c r="F199" s="3" t="s">
        <v>187</v>
      </c>
      <c r="G199" s="6">
        <v>20771.91</v>
      </c>
      <c r="H199" s="6">
        <v>3097.34</v>
      </c>
      <c r="I199" s="6">
        <v>17674.599999999999</v>
      </c>
      <c r="J199" s="3" t="s">
        <v>230</v>
      </c>
      <c r="K199" s="3" t="s">
        <v>230</v>
      </c>
      <c r="L199" s="6">
        <v>294.95999999999998</v>
      </c>
      <c r="M199" s="3" t="s">
        <v>230</v>
      </c>
      <c r="N199" s="3" t="s">
        <v>230</v>
      </c>
      <c r="O199" s="3" t="s">
        <v>230</v>
      </c>
      <c r="P199" s="6">
        <v>0</v>
      </c>
      <c r="Q199" s="3" t="s">
        <v>230</v>
      </c>
      <c r="R199" s="3" t="s">
        <v>230</v>
      </c>
    </row>
    <row r="200" spans="1:18" ht="15.75" x14ac:dyDescent="0.3">
      <c r="A200" s="3" t="s">
        <v>230</v>
      </c>
      <c r="B200" s="3" t="s">
        <v>233</v>
      </c>
      <c r="C200" s="3" t="s">
        <v>247</v>
      </c>
      <c r="D200" s="3" t="s">
        <v>298</v>
      </c>
      <c r="E200" s="3" t="s">
        <v>340</v>
      </c>
      <c r="F200" s="3" t="s">
        <v>328</v>
      </c>
      <c r="G200" s="6">
        <v>21121.9</v>
      </c>
      <c r="H200" s="6">
        <v>3235.1</v>
      </c>
      <c r="I200" s="6">
        <v>17886.8</v>
      </c>
      <c r="J200" s="3" t="s">
        <v>230</v>
      </c>
      <c r="K200" s="3" t="s">
        <v>230</v>
      </c>
      <c r="L200" s="6">
        <v>0</v>
      </c>
      <c r="M200" s="3" t="s">
        <v>230</v>
      </c>
      <c r="N200" s="3" t="s">
        <v>230</v>
      </c>
      <c r="O200" s="3" t="s">
        <v>230</v>
      </c>
      <c r="P200" s="6">
        <v>0</v>
      </c>
      <c r="Q200" s="3" t="s">
        <v>230</v>
      </c>
      <c r="R200" s="3" t="s">
        <v>230</v>
      </c>
    </row>
    <row r="201" spans="1:18" ht="15.75" x14ac:dyDescent="0.3">
      <c r="A201" s="3" t="s">
        <v>230</v>
      </c>
      <c r="B201" s="3" t="s">
        <v>233</v>
      </c>
      <c r="C201" s="3" t="s">
        <v>235</v>
      </c>
      <c r="D201" s="3" t="s">
        <v>339</v>
      </c>
      <c r="E201" s="3" t="s">
        <v>272</v>
      </c>
      <c r="F201" s="3" t="s">
        <v>329</v>
      </c>
      <c r="G201" s="6">
        <v>15303.9</v>
      </c>
      <c r="H201" s="6">
        <v>1992.48</v>
      </c>
      <c r="I201" s="6">
        <v>13311.4</v>
      </c>
      <c r="J201" s="3" t="s">
        <v>230</v>
      </c>
      <c r="K201" s="3" t="s">
        <v>230</v>
      </c>
      <c r="L201" s="6">
        <v>0</v>
      </c>
      <c r="M201" s="3" t="s">
        <v>230</v>
      </c>
      <c r="N201" s="3" t="s">
        <v>230</v>
      </c>
      <c r="O201" s="3" t="s">
        <v>230</v>
      </c>
      <c r="P201" s="6">
        <v>0</v>
      </c>
      <c r="Q201" s="3" t="s">
        <v>230</v>
      </c>
      <c r="R201" s="3" t="s">
        <v>230</v>
      </c>
    </row>
    <row r="202" spans="1:18" ht="15.75" x14ac:dyDescent="0.3">
      <c r="A202" s="3" t="s">
        <v>230</v>
      </c>
      <c r="B202" s="3" t="s">
        <v>231</v>
      </c>
      <c r="C202" s="3" t="s">
        <v>244</v>
      </c>
      <c r="D202" s="3" t="s">
        <v>294</v>
      </c>
      <c r="E202" s="3" t="s">
        <v>262</v>
      </c>
      <c r="F202" s="3" t="s">
        <v>354</v>
      </c>
      <c r="G202" s="6">
        <v>20148.34</v>
      </c>
      <c r="H202" s="6">
        <v>3027.34</v>
      </c>
      <c r="I202" s="6">
        <v>17121</v>
      </c>
      <c r="J202" s="3" t="s">
        <v>230</v>
      </c>
      <c r="K202" s="3" t="s">
        <v>230</v>
      </c>
      <c r="L202" s="6">
        <v>0</v>
      </c>
      <c r="M202" s="3" t="s">
        <v>230</v>
      </c>
      <c r="N202" s="3" t="s">
        <v>230</v>
      </c>
      <c r="O202" s="3" t="s">
        <v>230</v>
      </c>
      <c r="P202" s="6">
        <v>0</v>
      </c>
      <c r="Q202" s="3" t="s">
        <v>230</v>
      </c>
      <c r="R202" s="3" t="s">
        <v>230</v>
      </c>
    </row>
    <row r="203" spans="1:18" ht="15.75" x14ac:dyDescent="0.3">
      <c r="A203" s="3" t="s">
        <v>230</v>
      </c>
      <c r="B203" s="3" t="s">
        <v>233</v>
      </c>
      <c r="C203" s="3" t="s">
        <v>238</v>
      </c>
      <c r="D203" s="3" t="s">
        <v>289</v>
      </c>
      <c r="E203" s="3" t="s">
        <v>267</v>
      </c>
      <c r="F203" s="3" t="s">
        <v>188</v>
      </c>
      <c r="G203" s="6">
        <v>41235.82</v>
      </c>
      <c r="H203" s="6">
        <v>8136.64</v>
      </c>
      <c r="I203" s="6">
        <v>33099.199999999997</v>
      </c>
      <c r="J203" s="3" t="s">
        <v>230</v>
      </c>
      <c r="K203" s="3" t="s">
        <v>230</v>
      </c>
      <c r="L203" s="6">
        <v>0</v>
      </c>
      <c r="M203" s="3" t="s">
        <v>230</v>
      </c>
      <c r="N203" s="3" t="s">
        <v>230</v>
      </c>
      <c r="O203" s="3" t="s">
        <v>230</v>
      </c>
      <c r="P203" s="6">
        <v>0</v>
      </c>
      <c r="Q203" s="3" t="s">
        <v>230</v>
      </c>
      <c r="R203" s="3" t="s">
        <v>230</v>
      </c>
    </row>
    <row r="204" spans="1:18" ht="15.75" x14ac:dyDescent="0.3">
      <c r="A204" s="3" t="s">
        <v>230</v>
      </c>
      <c r="B204" s="3" t="s">
        <v>233</v>
      </c>
      <c r="C204" s="3" t="s">
        <v>247</v>
      </c>
      <c r="D204" s="3" t="s">
        <v>298</v>
      </c>
      <c r="E204" s="3" t="s">
        <v>255</v>
      </c>
      <c r="F204" s="3" t="s">
        <v>189</v>
      </c>
      <c r="G204" s="6">
        <v>20476.95</v>
      </c>
      <c r="H204" s="6">
        <v>3097.34</v>
      </c>
      <c r="I204" s="6">
        <v>17379.599999999999</v>
      </c>
      <c r="J204" s="3" t="s">
        <v>230</v>
      </c>
      <c r="K204" s="3" t="s">
        <v>230</v>
      </c>
      <c r="L204" s="6">
        <v>0</v>
      </c>
      <c r="M204" s="3" t="s">
        <v>230</v>
      </c>
      <c r="N204" s="3" t="s">
        <v>230</v>
      </c>
      <c r="O204" s="3" t="s">
        <v>230</v>
      </c>
      <c r="P204" s="6">
        <v>0</v>
      </c>
      <c r="Q204" s="3" t="s">
        <v>230</v>
      </c>
      <c r="R204" s="3" t="s">
        <v>230</v>
      </c>
    </row>
    <row r="205" spans="1:18" ht="15.75" x14ac:dyDescent="0.3">
      <c r="A205" s="3" t="s">
        <v>230</v>
      </c>
      <c r="B205" s="3" t="s">
        <v>233</v>
      </c>
      <c r="C205" s="3" t="s">
        <v>247</v>
      </c>
      <c r="D205" s="3" t="s">
        <v>298</v>
      </c>
      <c r="E205" s="3" t="s">
        <v>251</v>
      </c>
      <c r="F205" s="3" t="s">
        <v>190</v>
      </c>
      <c r="G205" s="6">
        <v>19448.59</v>
      </c>
      <c r="H205" s="6">
        <v>2830.63</v>
      </c>
      <c r="I205" s="6">
        <v>16618</v>
      </c>
      <c r="J205" s="3" t="s">
        <v>230</v>
      </c>
      <c r="K205" s="3" t="s">
        <v>230</v>
      </c>
      <c r="L205" s="6">
        <v>221.22</v>
      </c>
      <c r="M205" s="3" t="s">
        <v>230</v>
      </c>
      <c r="N205" s="3" t="s">
        <v>230</v>
      </c>
      <c r="O205" s="3" t="s">
        <v>230</v>
      </c>
      <c r="P205" s="6">
        <v>0</v>
      </c>
      <c r="Q205" s="3" t="s">
        <v>230</v>
      </c>
      <c r="R205" s="3" t="s">
        <v>230</v>
      </c>
    </row>
    <row r="206" spans="1:18" ht="15.75" x14ac:dyDescent="0.3">
      <c r="A206" s="3" t="s">
        <v>230</v>
      </c>
      <c r="B206" s="3" t="s">
        <v>233</v>
      </c>
      <c r="C206" s="3" t="s">
        <v>247</v>
      </c>
      <c r="D206" s="3" t="s">
        <v>298</v>
      </c>
      <c r="E206" s="3" t="s">
        <v>251</v>
      </c>
      <c r="F206" s="3" t="s">
        <v>191</v>
      </c>
      <c r="G206" s="6">
        <v>18998.310000000001</v>
      </c>
      <c r="H206" s="6">
        <v>2718.5</v>
      </c>
      <c r="I206" s="6">
        <v>16279.8</v>
      </c>
      <c r="J206" s="3" t="s">
        <v>230</v>
      </c>
      <c r="K206" s="3" t="s">
        <v>230</v>
      </c>
      <c r="L206" s="6">
        <v>294.95999999999998</v>
      </c>
      <c r="M206" s="3" t="s">
        <v>230</v>
      </c>
      <c r="N206" s="3" t="s">
        <v>230</v>
      </c>
      <c r="O206" s="3" t="s">
        <v>230</v>
      </c>
      <c r="P206" s="6">
        <v>0</v>
      </c>
      <c r="Q206" s="3" t="s">
        <v>230</v>
      </c>
      <c r="R206" s="3" t="s">
        <v>230</v>
      </c>
    </row>
    <row r="207" spans="1:18" ht="15.75" x14ac:dyDescent="0.3">
      <c r="A207" s="3" t="s">
        <v>230</v>
      </c>
      <c r="B207" s="3" t="s">
        <v>233</v>
      </c>
      <c r="C207" s="3" t="s">
        <v>247</v>
      </c>
      <c r="D207" s="3" t="s">
        <v>298</v>
      </c>
      <c r="E207" s="3" t="s">
        <v>251</v>
      </c>
      <c r="F207" s="3" t="s">
        <v>192</v>
      </c>
      <c r="G207" s="6">
        <v>19582.240000000002</v>
      </c>
      <c r="H207" s="6">
        <v>2840.62</v>
      </c>
      <c r="I207" s="6">
        <v>16741.599999999999</v>
      </c>
      <c r="J207" s="3" t="s">
        <v>230</v>
      </c>
      <c r="K207" s="3" t="s">
        <v>230</v>
      </c>
      <c r="L207" s="6">
        <v>354.87</v>
      </c>
      <c r="M207" s="3" t="s">
        <v>230</v>
      </c>
      <c r="N207" s="3" t="s">
        <v>230</v>
      </c>
      <c r="O207" s="3" t="s">
        <v>230</v>
      </c>
      <c r="P207" s="6">
        <v>0</v>
      </c>
      <c r="Q207" s="3" t="s">
        <v>230</v>
      </c>
      <c r="R207" s="3" t="s">
        <v>230</v>
      </c>
    </row>
    <row r="208" spans="1:18" ht="15.75" x14ac:dyDescent="0.3">
      <c r="A208" s="3" t="s">
        <v>230</v>
      </c>
      <c r="B208" s="3" t="s">
        <v>233</v>
      </c>
      <c r="C208" s="3" t="s">
        <v>247</v>
      </c>
      <c r="D208" s="3" t="s">
        <v>298</v>
      </c>
      <c r="E208" s="3" t="s">
        <v>251</v>
      </c>
      <c r="F208" s="3" t="s">
        <v>330</v>
      </c>
      <c r="G208" s="6">
        <v>20677.47</v>
      </c>
      <c r="H208" s="6">
        <v>3090.11</v>
      </c>
      <c r="I208" s="6">
        <v>17587.400000000001</v>
      </c>
      <c r="J208" s="3" t="s">
        <v>230</v>
      </c>
      <c r="K208" s="3" t="s">
        <v>230</v>
      </c>
      <c r="L208" s="6">
        <v>281.13</v>
      </c>
      <c r="M208" s="3" t="s">
        <v>230</v>
      </c>
      <c r="N208" s="3" t="s">
        <v>230</v>
      </c>
      <c r="O208" s="3" t="s">
        <v>230</v>
      </c>
      <c r="P208" s="6">
        <v>0</v>
      </c>
      <c r="Q208" s="3" t="s">
        <v>230</v>
      </c>
      <c r="R208" s="3" t="s">
        <v>230</v>
      </c>
    </row>
    <row r="209" spans="1:18" ht="15.75" x14ac:dyDescent="0.3">
      <c r="A209" s="3" t="s">
        <v>230</v>
      </c>
      <c r="B209" s="3" t="s">
        <v>233</v>
      </c>
      <c r="C209" s="3" t="s">
        <v>238</v>
      </c>
      <c r="D209" s="3" t="s">
        <v>289</v>
      </c>
      <c r="E209" s="3" t="s">
        <v>254</v>
      </c>
      <c r="F209" s="3" t="s">
        <v>193</v>
      </c>
      <c r="G209" s="6">
        <v>41235.82</v>
      </c>
      <c r="H209" s="6">
        <v>8136.64</v>
      </c>
      <c r="I209" s="6">
        <v>33099.199999999997</v>
      </c>
      <c r="J209" s="3" t="s">
        <v>230</v>
      </c>
      <c r="K209" s="3" t="s">
        <v>230</v>
      </c>
      <c r="L209" s="6">
        <v>0</v>
      </c>
      <c r="M209" s="3" t="s">
        <v>230</v>
      </c>
      <c r="N209" s="3" t="s">
        <v>230</v>
      </c>
      <c r="O209" s="3" t="s">
        <v>230</v>
      </c>
      <c r="P209" s="6">
        <v>0</v>
      </c>
      <c r="Q209" s="3" t="s">
        <v>230</v>
      </c>
      <c r="R209" s="3" t="s">
        <v>230</v>
      </c>
    </row>
    <row r="210" spans="1:18" ht="15.75" x14ac:dyDescent="0.3">
      <c r="A210" s="3" t="s">
        <v>230</v>
      </c>
      <c r="B210" s="3" t="s">
        <v>233</v>
      </c>
      <c r="C210" s="3" t="s">
        <v>247</v>
      </c>
      <c r="D210" s="3" t="s">
        <v>298</v>
      </c>
      <c r="E210" s="3" t="s">
        <v>251</v>
      </c>
      <c r="F210" s="3" t="s">
        <v>194</v>
      </c>
      <c r="G210" s="6">
        <v>19455.79</v>
      </c>
      <c r="H210" s="6">
        <v>2879.32</v>
      </c>
      <c r="I210" s="6">
        <v>16576.400000000001</v>
      </c>
      <c r="J210" s="3" t="s">
        <v>230</v>
      </c>
      <c r="K210" s="3" t="s">
        <v>230</v>
      </c>
      <c r="L210" s="6">
        <v>0</v>
      </c>
      <c r="M210" s="3" t="s">
        <v>230</v>
      </c>
      <c r="N210" s="3" t="s">
        <v>230</v>
      </c>
      <c r="O210" s="3" t="s">
        <v>230</v>
      </c>
      <c r="P210" s="6">
        <v>0</v>
      </c>
      <c r="Q210" s="3" t="s">
        <v>230</v>
      </c>
      <c r="R210" s="3" t="s">
        <v>230</v>
      </c>
    </row>
    <row r="211" spans="1:18" ht="15.75" x14ac:dyDescent="0.3">
      <c r="A211" s="3" t="s">
        <v>230</v>
      </c>
      <c r="B211" s="3" t="s">
        <v>233</v>
      </c>
      <c r="C211" s="3" t="s">
        <v>247</v>
      </c>
      <c r="D211" s="3" t="s">
        <v>298</v>
      </c>
      <c r="E211" s="3" t="s">
        <v>251</v>
      </c>
      <c r="F211" s="3" t="s">
        <v>195</v>
      </c>
      <c r="G211" s="6">
        <v>20093.54</v>
      </c>
      <c r="H211" s="6">
        <v>2968.39</v>
      </c>
      <c r="I211" s="6">
        <v>17125.2</v>
      </c>
      <c r="J211" s="3" t="s">
        <v>230</v>
      </c>
      <c r="K211" s="3" t="s">
        <v>230</v>
      </c>
      <c r="L211" s="6">
        <v>221.22</v>
      </c>
      <c r="M211" s="3" t="s">
        <v>230</v>
      </c>
      <c r="N211" s="3" t="s">
        <v>230</v>
      </c>
      <c r="O211" s="3" t="s">
        <v>230</v>
      </c>
      <c r="P211" s="6">
        <v>0</v>
      </c>
      <c r="Q211" s="3" t="s">
        <v>230</v>
      </c>
      <c r="R211" s="3" t="s">
        <v>230</v>
      </c>
    </row>
    <row r="212" spans="1:18" ht="15.75" x14ac:dyDescent="0.3">
      <c r="A212" s="3" t="s">
        <v>230</v>
      </c>
      <c r="B212" s="3" t="s">
        <v>233</v>
      </c>
      <c r="C212" s="3" t="s">
        <v>247</v>
      </c>
      <c r="D212" s="3" t="s">
        <v>298</v>
      </c>
      <c r="E212" s="3" t="s">
        <v>273</v>
      </c>
      <c r="F212" s="3" t="s">
        <v>196</v>
      </c>
      <c r="G212" s="6">
        <v>20845.650000000001</v>
      </c>
      <c r="H212" s="6">
        <v>3097.44</v>
      </c>
      <c r="I212" s="6">
        <v>17748.2</v>
      </c>
      <c r="J212" s="3" t="s">
        <v>230</v>
      </c>
      <c r="K212" s="3" t="s">
        <v>230</v>
      </c>
      <c r="L212" s="6">
        <v>368.7</v>
      </c>
      <c r="M212" s="3" t="s">
        <v>230</v>
      </c>
      <c r="N212" s="3" t="s">
        <v>230</v>
      </c>
      <c r="O212" s="3" t="s">
        <v>230</v>
      </c>
      <c r="P212" s="6">
        <v>0</v>
      </c>
      <c r="Q212" s="3" t="s">
        <v>230</v>
      </c>
      <c r="R212" s="3" t="s">
        <v>230</v>
      </c>
    </row>
    <row r="213" spans="1:18" ht="15.75" x14ac:dyDescent="0.3">
      <c r="A213" s="3" t="s">
        <v>230</v>
      </c>
      <c r="B213" s="3" t="s">
        <v>233</v>
      </c>
      <c r="C213" s="3" t="s">
        <v>247</v>
      </c>
      <c r="D213" s="3" t="s">
        <v>298</v>
      </c>
      <c r="E213" s="3" t="s">
        <v>251</v>
      </c>
      <c r="F213" s="3" t="s">
        <v>355</v>
      </c>
      <c r="G213" s="6">
        <v>18058.41</v>
      </c>
      <c r="H213" s="6">
        <v>2580.7399999999998</v>
      </c>
      <c r="I213" s="6">
        <v>15477.6</v>
      </c>
      <c r="J213" s="3" t="s">
        <v>230</v>
      </c>
      <c r="K213" s="3" t="s">
        <v>230</v>
      </c>
      <c r="L213" s="6">
        <v>0</v>
      </c>
      <c r="M213" s="3" t="s">
        <v>230</v>
      </c>
      <c r="N213" s="3" t="s">
        <v>230</v>
      </c>
      <c r="O213" s="3" t="s">
        <v>230</v>
      </c>
      <c r="P213" s="6">
        <v>0</v>
      </c>
      <c r="Q213" s="3" t="s">
        <v>230</v>
      </c>
      <c r="R213" s="3" t="s">
        <v>230</v>
      </c>
    </row>
    <row r="214" spans="1:18" ht="15.75" x14ac:dyDescent="0.3">
      <c r="A214" s="3" t="s">
        <v>230</v>
      </c>
      <c r="B214" s="3" t="s">
        <v>233</v>
      </c>
      <c r="C214" s="3" t="s">
        <v>247</v>
      </c>
      <c r="D214" s="3" t="s">
        <v>298</v>
      </c>
      <c r="E214" s="3" t="s">
        <v>251</v>
      </c>
      <c r="F214" s="3" t="s">
        <v>197</v>
      </c>
      <c r="G214" s="6">
        <v>19385.169999999998</v>
      </c>
      <c r="H214" s="6">
        <v>2856.36</v>
      </c>
      <c r="I214" s="6">
        <v>16528.8</v>
      </c>
      <c r="J214" s="3" t="s">
        <v>230</v>
      </c>
      <c r="K214" s="3" t="s">
        <v>230</v>
      </c>
      <c r="L214" s="6">
        <v>36.869999999999997</v>
      </c>
      <c r="M214" s="3" t="s">
        <v>230</v>
      </c>
      <c r="N214" s="3" t="s">
        <v>230</v>
      </c>
      <c r="O214" s="3" t="s">
        <v>230</v>
      </c>
      <c r="P214" s="6">
        <v>0</v>
      </c>
      <c r="Q214" s="3" t="s">
        <v>230</v>
      </c>
      <c r="R214" s="3" t="s">
        <v>230</v>
      </c>
    </row>
    <row r="215" spans="1:18" ht="15.75" x14ac:dyDescent="0.3">
      <c r="A215" s="3" t="s">
        <v>230</v>
      </c>
      <c r="B215" s="3" t="s">
        <v>233</v>
      </c>
      <c r="C215" s="3" t="s">
        <v>238</v>
      </c>
      <c r="D215" s="3" t="s">
        <v>289</v>
      </c>
      <c r="E215" s="3" t="s">
        <v>273</v>
      </c>
      <c r="F215" s="3" t="s">
        <v>198</v>
      </c>
      <c r="G215" s="6">
        <v>34007.74</v>
      </c>
      <c r="H215" s="6">
        <v>6800.57</v>
      </c>
      <c r="I215" s="6">
        <v>27207.200000000001</v>
      </c>
      <c r="J215" s="3" t="s">
        <v>230</v>
      </c>
      <c r="K215" s="3" t="s">
        <v>230</v>
      </c>
      <c r="L215" s="6">
        <v>1094.25</v>
      </c>
      <c r="M215" s="3" t="s">
        <v>230</v>
      </c>
      <c r="N215" s="3" t="s">
        <v>230</v>
      </c>
      <c r="O215" s="3" t="s">
        <v>230</v>
      </c>
      <c r="P215" s="6">
        <v>0</v>
      </c>
      <c r="Q215" s="3" t="s">
        <v>230</v>
      </c>
      <c r="R215" s="3" t="s">
        <v>230</v>
      </c>
    </row>
    <row r="216" spans="1:18" ht="15.75" x14ac:dyDescent="0.3">
      <c r="A216" s="3" t="s">
        <v>230</v>
      </c>
      <c r="B216" s="3" t="s">
        <v>231</v>
      </c>
      <c r="C216" s="3" t="s">
        <v>235</v>
      </c>
      <c r="D216" s="3" t="s">
        <v>339</v>
      </c>
      <c r="E216" s="3" t="s">
        <v>256</v>
      </c>
      <c r="F216" s="3" t="s">
        <v>199</v>
      </c>
      <c r="G216" s="6">
        <v>15303.9</v>
      </c>
      <c r="H216" s="6">
        <v>4506.68</v>
      </c>
      <c r="I216" s="6">
        <v>10797.2</v>
      </c>
      <c r="J216" s="3" t="s">
        <v>230</v>
      </c>
      <c r="K216" s="3" t="s">
        <v>230</v>
      </c>
      <c r="L216" s="6">
        <v>0</v>
      </c>
      <c r="M216" s="3" t="s">
        <v>230</v>
      </c>
      <c r="N216" s="3" t="s">
        <v>230</v>
      </c>
      <c r="O216" s="3" t="s">
        <v>230</v>
      </c>
      <c r="P216" s="6">
        <v>0</v>
      </c>
      <c r="Q216" s="3" t="s">
        <v>230</v>
      </c>
      <c r="R216" s="3" t="s">
        <v>230</v>
      </c>
    </row>
    <row r="217" spans="1:18" ht="15.75" x14ac:dyDescent="0.3">
      <c r="A217" s="3" t="s">
        <v>230</v>
      </c>
      <c r="B217" s="3" t="s">
        <v>233</v>
      </c>
      <c r="C217" s="3" t="s">
        <v>238</v>
      </c>
      <c r="D217" s="3" t="s">
        <v>289</v>
      </c>
      <c r="E217" s="3" t="s">
        <v>269</v>
      </c>
      <c r="F217" s="3" t="s">
        <v>200</v>
      </c>
      <c r="G217" s="6">
        <v>41235.82</v>
      </c>
      <c r="H217" s="6">
        <v>8136.64</v>
      </c>
      <c r="I217" s="6">
        <v>33099.199999999997</v>
      </c>
      <c r="J217" s="3" t="s">
        <v>230</v>
      </c>
      <c r="K217" s="3" t="s">
        <v>230</v>
      </c>
      <c r="L217" s="6">
        <v>0</v>
      </c>
      <c r="M217" s="3" t="s">
        <v>230</v>
      </c>
      <c r="N217" s="3" t="s">
        <v>230</v>
      </c>
      <c r="O217" s="3" t="s">
        <v>230</v>
      </c>
      <c r="P217" s="6">
        <v>0</v>
      </c>
      <c r="Q217" s="3" t="s">
        <v>230</v>
      </c>
      <c r="R217" s="3" t="s">
        <v>230</v>
      </c>
    </row>
    <row r="218" spans="1:18" ht="15.75" x14ac:dyDescent="0.3">
      <c r="A218" s="3" t="s">
        <v>230</v>
      </c>
      <c r="B218" s="3" t="s">
        <v>233</v>
      </c>
      <c r="C218" s="3" t="s">
        <v>247</v>
      </c>
      <c r="D218" s="3" t="s">
        <v>298</v>
      </c>
      <c r="E218" s="3" t="s">
        <v>251</v>
      </c>
      <c r="F218" s="3" t="s">
        <v>201</v>
      </c>
      <c r="G218" s="6">
        <v>20019.8</v>
      </c>
      <c r="H218" s="6">
        <v>2968.19</v>
      </c>
      <c r="I218" s="6">
        <v>17051.599999999999</v>
      </c>
      <c r="J218" s="3" t="s">
        <v>230</v>
      </c>
      <c r="K218" s="3" t="s">
        <v>230</v>
      </c>
      <c r="L218" s="6">
        <v>147.47999999999999</v>
      </c>
      <c r="M218" s="3" t="s">
        <v>230</v>
      </c>
      <c r="N218" s="3" t="s">
        <v>230</v>
      </c>
      <c r="O218" s="3" t="s">
        <v>230</v>
      </c>
      <c r="P218" s="6">
        <v>0</v>
      </c>
      <c r="Q218" s="3" t="s">
        <v>230</v>
      </c>
      <c r="R218" s="3" t="s">
        <v>230</v>
      </c>
    </row>
    <row r="219" spans="1:18" ht="15.75" x14ac:dyDescent="0.3">
      <c r="A219" s="3" t="s">
        <v>230</v>
      </c>
      <c r="B219" s="3" t="s">
        <v>233</v>
      </c>
      <c r="C219" s="3" t="s">
        <v>247</v>
      </c>
      <c r="D219" s="3" t="s">
        <v>298</v>
      </c>
      <c r="E219" s="3" t="s">
        <v>251</v>
      </c>
      <c r="F219" s="3" t="s">
        <v>202</v>
      </c>
      <c r="G219" s="6">
        <v>20476.95</v>
      </c>
      <c r="H219" s="6">
        <v>3097.54</v>
      </c>
      <c r="I219" s="6">
        <v>17379.400000000001</v>
      </c>
      <c r="J219" s="3" t="s">
        <v>230</v>
      </c>
      <c r="K219" s="3" t="s">
        <v>230</v>
      </c>
      <c r="L219" s="6">
        <v>0</v>
      </c>
      <c r="M219" s="3" t="s">
        <v>230</v>
      </c>
      <c r="N219" s="3" t="s">
        <v>230</v>
      </c>
      <c r="O219" s="3" t="s">
        <v>230</v>
      </c>
      <c r="P219" s="6">
        <v>0</v>
      </c>
      <c r="Q219" s="3" t="s">
        <v>230</v>
      </c>
      <c r="R219" s="3" t="s">
        <v>230</v>
      </c>
    </row>
    <row r="220" spans="1:18" ht="15.75" x14ac:dyDescent="0.3">
      <c r="A220" s="3" t="s">
        <v>230</v>
      </c>
      <c r="B220" s="3" t="s">
        <v>233</v>
      </c>
      <c r="C220" s="3" t="s">
        <v>237</v>
      </c>
      <c r="D220" s="3" t="s">
        <v>342</v>
      </c>
      <c r="E220" s="3" t="s">
        <v>256</v>
      </c>
      <c r="F220" s="3" t="s">
        <v>203</v>
      </c>
      <c r="G220" s="6">
        <v>14093.9</v>
      </c>
      <c r="H220" s="6">
        <v>1733.92</v>
      </c>
      <c r="I220" s="6">
        <v>12360</v>
      </c>
      <c r="J220" s="3" t="s">
        <v>230</v>
      </c>
      <c r="K220" s="3" t="s">
        <v>230</v>
      </c>
      <c r="L220" s="6">
        <v>0</v>
      </c>
      <c r="M220" s="3" t="s">
        <v>230</v>
      </c>
      <c r="N220" s="3" t="s">
        <v>230</v>
      </c>
      <c r="O220" s="3" t="s">
        <v>230</v>
      </c>
      <c r="P220" s="6">
        <v>0</v>
      </c>
      <c r="Q220" s="3" t="s">
        <v>230</v>
      </c>
      <c r="R220" s="3" t="s">
        <v>230</v>
      </c>
    </row>
    <row r="221" spans="1:18" ht="15.75" x14ac:dyDescent="0.3">
      <c r="A221" s="3" t="s">
        <v>230</v>
      </c>
      <c r="B221" s="3" t="s">
        <v>231</v>
      </c>
      <c r="C221" s="3" t="s">
        <v>235</v>
      </c>
      <c r="D221" s="3" t="s">
        <v>339</v>
      </c>
      <c r="E221" s="3" t="s">
        <v>256</v>
      </c>
      <c r="F221" s="3" t="s">
        <v>204</v>
      </c>
      <c r="G221" s="6">
        <v>15303.9</v>
      </c>
      <c r="H221" s="6">
        <v>7050.58</v>
      </c>
      <c r="I221" s="6">
        <v>8253.4</v>
      </c>
      <c r="J221" s="3" t="s">
        <v>230</v>
      </c>
      <c r="K221" s="3" t="s">
        <v>230</v>
      </c>
      <c r="L221" s="6">
        <v>0</v>
      </c>
      <c r="M221" s="3" t="s">
        <v>230</v>
      </c>
      <c r="N221" s="3" t="s">
        <v>230</v>
      </c>
      <c r="O221" s="3" t="s">
        <v>230</v>
      </c>
      <c r="P221" s="6">
        <v>0</v>
      </c>
      <c r="Q221" s="3" t="s">
        <v>230</v>
      </c>
      <c r="R221" s="3" t="s">
        <v>230</v>
      </c>
    </row>
    <row r="222" spans="1:18" ht="15.75" x14ac:dyDescent="0.3">
      <c r="A222" s="3" t="s">
        <v>230</v>
      </c>
      <c r="B222" s="3" t="s">
        <v>231</v>
      </c>
      <c r="C222" s="3" t="s">
        <v>235</v>
      </c>
      <c r="D222" s="3" t="s">
        <v>339</v>
      </c>
      <c r="E222" s="3" t="s">
        <v>273</v>
      </c>
      <c r="F222" s="3" t="s">
        <v>205</v>
      </c>
      <c r="G222" s="6">
        <v>20696.740000000002</v>
      </c>
      <c r="H222" s="6">
        <v>3999.17</v>
      </c>
      <c r="I222" s="6">
        <v>16697.599999999999</v>
      </c>
      <c r="J222" s="3" t="s">
        <v>230</v>
      </c>
      <c r="K222" s="3" t="s">
        <v>230</v>
      </c>
      <c r="L222" s="6">
        <v>0</v>
      </c>
      <c r="M222" s="3" t="s">
        <v>230</v>
      </c>
      <c r="N222" s="3" t="s">
        <v>230</v>
      </c>
      <c r="O222" s="3" t="s">
        <v>230</v>
      </c>
      <c r="P222" s="6">
        <v>0</v>
      </c>
      <c r="Q222" s="3" t="s">
        <v>230</v>
      </c>
      <c r="R222" s="3" t="s">
        <v>230</v>
      </c>
    </row>
    <row r="223" spans="1:18" ht="15.75" x14ac:dyDescent="0.3">
      <c r="A223" s="3" t="s">
        <v>230</v>
      </c>
      <c r="B223" s="3" t="s">
        <v>233</v>
      </c>
      <c r="C223" s="3" t="s">
        <v>247</v>
      </c>
      <c r="D223" s="3" t="s">
        <v>298</v>
      </c>
      <c r="E223" s="3" t="s">
        <v>251</v>
      </c>
      <c r="F223" s="3" t="s">
        <v>206</v>
      </c>
      <c r="G223" s="6">
        <v>20650.59</v>
      </c>
      <c r="H223" s="6">
        <v>3071.53</v>
      </c>
      <c r="I223" s="6">
        <v>17579</v>
      </c>
      <c r="J223" s="3" t="s">
        <v>230</v>
      </c>
      <c r="K223" s="3" t="s">
        <v>230</v>
      </c>
      <c r="L223" s="6">
        <v>294.95999999999998</v>
      </c>
      <c r="M223" s="3" t="s">
        <v>230</v>
      </c>
      <c r="N223" s="3" t="s">
        <v>230</v>
      </c>
      <c r="O223" s="3" t="s">
        <v>230</v>
      </c>
      <c r="P223" s="6">
        <v>0</v>
      </c>
      <c r="Q223" s="3" t="s">
        <v>230</v>
      </c>
      <c r="R223" s="3" t="s">
        <v>230</v>
      </c>
    </row>
    <row r="224" spans="1:18" ht="15.75" x14ac:dyDescent="0.3">
      <c r="A224" s="3" t="s">
        <v>230</v>
      </c>
      <c r="B224" s="3" t="s">
        <v>233</v>
      </c>
      <c r="C224" s="3" t="s">
        <v>247</v>
      </c>
      <c r="D224" s="3" t="s">
        <v>298</v>
      </c>
      <c r="E224" s="3" t="s">
        <v>251</v>
      </c>
      <c r="F224" s="3" t="s">
        <v>207</v>
      </c>
      <c r="G224" s="6">
        <v>18770.22</v>
      </c>
      <c r="H224" s="6">
        <v>2701.38</v>
      </c>
      <c r="I224" s="6">
        <v>16068.8</v>
      </c>
      <c r="J224" s="3" t="s">
        <v>230</v>
      </c>
      <c r="K224" s="3" t="s">
        <v>230</v>
      </c>
      <c r="L224" s="6">
        <v>147.47999999999999</v>
      </c>
      <c r="M224" s="3" t="s">
        <v>230</v>
      </c>
      <c r="N224" s="3" t="s">
        <v>230</v>
      </c>
      <c r="O224" s="3" t="s">
        <v>230</v>
      </c>
      <c r="P224" s="6">
        <v>0</v>
      </c>
      <c r="Q224" s="3" t="s">
        <v>230</v>
      </c>
      <c r="R224" s="3" t="s">
        <v>230</v>
      </c>
    </row>
    <row r="225" spans="1:18" ht="15.75" x14ac:dyDescent="0.3">
      <c r="A225" s="3" t="s">
        <v>230</v>
      </c>
      <c r="B225" s="3" t="s">
        <v>233</v>
      </c>
      <c r="C225" s="3" t="s">
        <v>247</v>
      </c>
      <c r="D225" s="3" t="s">
        <v>298</v>
      </c>
      <c r="E225" s="3" t="s">
        <v>251</v>
      </c>
      <c r="F225" s="3" t="s">
        <v>208</v>
      </c>
      <c r="G225" s="6">
        <v>21900.560000000001</v>
      </c>
      <c r="H225" s="6">
        <v>3338.62</v>
      </c>
      <c r="I225" s="6">
        <v>18562</v>
      </c>
      <c r="J225" s="3" t="s">
        <v>230</v>
      </c>
      <c r="K225" s="3" t="s">
        <v>230</v>
      </c>
      <c r="L225" s="6">
        <v>294.95999999999998</v>
      </c>
      <c r="M225" s="3" t="s">
        <v>230</v>
      </c>
      <c r="N225" s="3" t="s">
        <v>230</v>
      </c>
      <c r="O225" s="3" t="s">
        <v>230</v>
      </c>
      <c r="P225" s="6">
        <v>0</v>
      </c>
      <c r="Q225" s="3" t="s">
        <v>230</v>
      </c>
      <c r="R225" s="3" t="s">
        <v>230</v>
      </c>
    </row>
    <row r="226" spans="1:18" ht="15.75" x14ac:dyDescent="0.3">
      <c r="A226" s="3" t="s">
        <v>230</v>
      </c>
      <c r="B226" s="3" t="s">
        <v>233</v>
      </c>
      <c r="C226" s="3" t="s">
        <v>247</v>
      </c>
      <c r="D226" s="3" t="s">
        <v>298</v>
      </c>
      <c r="E226" s="3" t="s">
        <v>251</v>
      </c>
      <c r="F226" s="3" t="s">
        <v>209</v>
      </c>
      <c r="G226" s="6">
        <v>19717</v>
      </c>
      <c r="H226" s="6">
        <v>2856.36</v>
      </c>
      <c r="I226" s="6">
        <v>16860.599999999999</v>
      </c>
      <c r="J226" s="3" t="s">
        <v>230</v>
      </c>
      <c r="K226" s="3" t="s">
        <v>230</v>
      </c>
      <c r="L226" s="6">
        <v>368.7</v>
      </c>
      <c r="M226" s="3" t="s">
        <v>230</v>
      </c>
      <c r="N226" s="3" t="s">
        <v>230</v>
      </c>
      <c r="O226" s="3" t="s">
        <v>230</v>
      </c>
      <c r="P226" s="6">
        <v>0</v>
      </c>
      <c r="Q226" s="3" t="s">
        <v>230</v>
      </c>
      <c r="R226" s="3" t="s">
        <v>230</v>
      </c>
    </row>
    <row r="227" spans="1:18" ht="15.75" x14ac:dyDescent="0.3">
      <c r="A227" s="3" t="s">
        <v>230</v>
      </c>
      <c r="B227" s="3" t="s">
        <v>233</v>
      </c>
      <c r="C227" s="3" t="s">
        <v>235</v>
      </c>
      <c r="D227" s="3" t="s">
        <v>339</v>
      </c>
      <c r="E227" s="3" t="s">
        <v>273</v>
      </c>
      <c r="F227" s="3" t="s">
        <v>210</v>
      </c>
      <c r="G227" s="6">
        <v>15303.9</v>
      </c>
      <c r="H227" s="6">
        <v>1992.48</v>
      </c>
      <c r="I227" s="6">
        <v>13311.4</v>
      </c>
      <c r="J227" s="3" t="s">
        <v>230</v>
      </c>
      <c r="K227" s="3" t="s">
        <v>230</v>
      </c>
      <c r="L227" s="6">
        <v>0</v>
      </c>
      <c r="M227" s="3" t="s">
        <v>230</v>
      </c>
      <c r="N227" s="3" t="s">
        <v>230</v>
      </c>
      <c r="O227" s="3" t="s">
        <v>230</v>
      </c>
      <c r="P227" s="6">
        <v>0</v>
      </c>
      <c r="Q227" s="3" t="s">
        <v>230</v>
      </c>
      <c r="R227" s="3" t="s">
        <v>230</v>
      </c>
    </row>
    <row r="228" spans="1:18" ht="15.75" x14ac:dyDescent="0.3">
      <c r="A228" s="3" t="s">
        <v>230</v>
      </c>
      <c r="B228" s="3" t="s">
        <v>233</v>
      </c>
      <c r="C228" s="3" t="s">
        <v>239</v>
      </c>
      <c r="D228" s="3" t="s">
        <v>290</v>
      </c>
      <c r="E228" s="3" t="s">
        <v>254</v>
      </c>
      <c r="F228" s="3" t="s">
        <v>211</v>
      </c>
      <c r="G228" s="6">
        <v>19435.259999999998</v>
      </c>
      <c r="H228" s="6">
        <v>2874.93</v>
      </c>
      <c r="I228" s="6">
        <v>16560.400000000001</v>
      </c>
      <c r="J228" s="3" t="s">
        <v>230</v>
      </c>
      <c r="K228" s="3" t="s">
        <v>230</v>
      </c>
      <c r="L228" s="6">
        <v>0</v>
      </c>
      <c r="M228" s="3" t="s">
        <v>230</v>
      </c>
      <c r="N228" s="3" t="s">
        <v>230</v>
      </c>
      <c r="O228" s="3" t="s">
        <v>230</v>
      </c>
      <c r="P228" s="6">
        <v>0</v>
      </c>
      <c r="Q228" s="3" t="s">
        <v>230</v>
      </c>
      <c r="R228" s="3" t="s">
        <v>230</v>
      </c>
    </row>
    <row r="229" spans="1:18" ht="15.75" x14ac:dyDescent="0.3">
      <c r="A229" s="3" t="s">
        <v>230</v>
      </c>
      <c r="B229" s="3" t="s">
        <v>233</v>
      </c>
      <c r="C229" s="3" t="s">
        <v>238</v>
      </c>
      <c r="D229" s="3" t="s">
        <v>289</v>
      </c>
      <c r="E229" s="3" t="s">
        <v>340</v>
      </c>
      <c r="F229" s="3" t="s">
        <v>356</v>
      </c>
      <c r="G229" s="6">
        <v>36885.040000000001</v>
      </c>
      <c r="H229" s="6">
        <v>7170.48</v>
      </c>
      <c r="I229" s="6">
        <v>29714.6</v>
      </c>
      <c r="J229" s="3" t="s">
        <v>230</v>
      </c>
      <c r="K229" s="3" t="s">
        <v>230</v>
      </c>
      <c r="L229" s="6">
        <v>1427.6399999999999</v>
      </c>
      <c r="M229" s="3" t="s">
        <v>230</v>
      </c>
      <c r="N229" s="3" t="s">
        <v>230</v>
      </c>
      <c r="O229" s="3" t="s">
        <v>230</v>
      </c>
      <c r="P229" s="6">
        <v>0</v>
      </c>
      <c r="Q229" s="3" t="s">
        <v>230</v>
      </c>
      <c r="R229" s="3" t="s">
        <v>230</v>
      </c>
    </row>
    <row r="230" spans="1:18" ht="15.75" x14ac:dyDescent="0.3">
      <c r="A230" s="3" t="s">
        <v>230</v>
      </c>
      <c r="B230" s="3" t="s">
        <v>233</v>
      </c>
      <c r="C230" s="3" t="s">
        <v>238</v>
      </c>
      <c r="D230" s="3" t="s">
        <v>289</v>
      </c>
      <c r="E230" s="3" t="s">
        <v>251</v>
      </c>
      <c r="F230" s="3" t="s">
        <v>212</v>
      </c>
      <c r="G230" s="6">
        <v>41235.82</v>
      </c>
      <c r="H230" s="6">
        <v>8136.64</v>
      </c>
      <c r="I230" s="6">
        <v>33099.199999999997</v>
      </c>
      <c r="J230" s="3" t="s">
        <v>230</v>
      </c>
      <c r="K230" s="3" t="s">
        <v>230</v>
      </c>
      <c r="L230" s="6">
        <v>0</v>
      </c>
      <c r="M230" s="3" t="s">
        <v>230</v>
      </c>
      <c r="N230" s="3" t="s">
        <v>230</v>
      </c>
      <c r="O230" s="3" t="s">
        <v>230</v>
      </c>
      <c r="P230" s="6">
        <v>0</v>
      </c>
      <c r="Q230" s="3" t="s">
        <v>230</v>
      </c>
      <c r="R230" s="3" t="s">
        <v>230</v>
      </c>
    </row>
    <row r="231" spans="1:18" ht="15.75" x14ac:dyDescent="0.3">
      <c r="A231" s="3" t="s">
        <v>230</v>
      </c>
      <c r="B231" s="3" t="s">
        <v>233</v>
      </c>
      <c r="C231" s="3" t="s">
        <v>247</v>
      </c>
      <c r="D231" s="3" t="s">
        <v>298</v>
      </c>
      <c r="E231" s="3" t="s">
        <v>251</v>
      </c>
      <c r="F231" s="3" t="s">
        <v>213</v>
      </c>
      <c r="G231" s="6">
        <v>22498.32</v>
      </c>
      <c r="H231" s="6">
        <v>3450.35</v>
      </c>
      <c r="I231" s="6">
        <v>19048</v>
      </c>
      <c r="J231" s="3" t="s">
        <v>230</v>
      </c>
      <c r="K231" s="3" t="s">
        <v>230</v>
      </c>
      <c r="L231" s="6">
        <v>368.7</v>
      </c>
      <c r="M231" s="3" t="s">
        <v>230</v>
      </c>
      <c r="N231" s="3" t="s">
        <v>230</v>
      </c>
      <c r="O231" s="3" t="s">
        <v>230</v>
      </c>
      <c r="P231" s="6">
        <v>0</v>
      </c>
      <c r="Q231" s="3" t="s">
        <v>230</v>
      </c>
      <c r="R231" s="3" t="s">
        <v>230</v>
      </c>
    </row>
    <row r="232" spans="1:18" ht="15.75" x14ac:dyDescent="0.3">
      <c r="A232" s="3" t="s">
        <v>230</v>
      </c>
      <c r="B232" s="3" t="s">
        <v>233</v>
      </c>
      <c r="C232" s="3" t="s">
        <v>238</v>
      </c>
      <c r="D232" s="3" t="s">
        <v>289</v>
      </c>
      <c r="E232" s="3" t="s">
        <v>278</v>
      </c>
      <c r="F232" s="3" t="s">
        <v>214</v>
      </c>
      <c r="G232" s="6">
        <v>42005.21</v>
      </c>
      <c r="H232" s="6">
        <v>8237.23</v>
      </c>
      <c r="I232" s="6">
        <v>33768</v>
      </c>
      <c r="J232" s="3" t="s">
        <v>230</v>
      </c>
      <c r="K232" s="3" t="s">
        <v>230</v>
      </c>
      <c r="L232" s="6">
        <v>769.39</v>
      </c>
      <c r="M232" s="3" t="s">
        <v>230</v>
      </c>
      <c r="N232" s="3" t="s">
        <v>230</v>
      </c>
      <c r="O232" s="3" t="s">
        <v>230</v>
      </c>
      <c r="P232" s="6">
        <v>0</v>
      </c>
      <c r="Q232" s="3" t="s">
        <v>230</v>
      </c>
      <c r="R232" s="3" t="s">
        <v>230</v>
      </c>
    </row>
    <row r="233" spans="1:18" ht="15.75" x14ac:dyDescent="0.3">
      <c r="A233" s="3" t="s">
        <v>230</v>
      </c>
      <c r="B233" s="3" t="s">
        <v>233</v>
      </c>
      <c r="C233" s="3" t="s">
        <v>247</v>
      </c>
      <c r="D233" s="3" t="s">
        <v>298</v>
      </c>
      <c r="E233" s="3" t="s">
        <v>251</v>
      </c>
      <c r="F233" s="3" t="s">
        <v>215</v>
      </c>
      <c r="G233" s="6">
        <v>22167.71</v>
      </c>
      <c r="H233" s="6">
        <v>3424.07</v>
      </c>
      <c r="I233" s="6">
        <v>18743.599999999999</v>
      </c>
      <c r="J233" s="3" t="s">
        <v>230</v>
      </c>
      <c r="K233" s="3" t="s">
        <v>230</v>
      </c>
      <c r="L233" s="6">
        <v>450.63</v>
      </c>
      <c r="M233" s="3" t="s">
        <v>230</v>
      </c>
      <c r="N233" s="3" t="s">
        <v>230</v>
      </c>
      <c r="O233" s="3" t="s">
        <v>230</v>
      </c>
      <c r="P233" s="6">
        <v>0</v>
      </c>
      <c r="Q233" s="3" t="s">
        <v>230</v>
      </c>
      <c r="R233" s="3" t="s">
        <v>230</v>
      </c>
    </row>
    <row r="234" spans="1:18" ht="15.75" x14ac:dyDescent="0.3">
      <c r="A234" s="3" t="s">
        <v>230</v>
      </c>
      <c r="B234" s="3" t="s">
        <v>233</v>
      </c>
      <c r="C234" s="3" t="s">
        <v>247</v>
      </c>
      <c r="D234" s="3" t="s">
        <v>298</v>
      </c>
      <c r="E234" s="3" t="s">
        <v>251</v>
      </c>
      <c r="F234" s="3" t="s">
        <v>216</v>
      </c>
      <c r="G234" s="6">
        <v>20854.71</v>
      </c>
      <c r="H234" s="6">
        <v>3170.16</v>
      </c>
      <c r="I234" s="6">
        <v>17684.599999999999</v>
      </c>
      <c r="J234" s="3" t="s">
        <v>230</v>
      </c>
      <c r="K234" s="3" t="s">
        <v>230</v>
      </c>
      <c r="L234" s="6">
        <v>266.27999999999997</v>
      </c>
      <c r="M234" s="3" t="s">
        <v>230</v>
      </c>
      <c r="N234" s="3" t="s">
        <v>230</v>
      </c>
      <c r="O234" s="3" t="s">
        <v>230</v>
      </c>
      <c r="P234" s="6">
        <v>0</v>
      </c>
      <c r="Q234" s="3" t="s">
        <v>230</v>
      </c>
      <c r="R234" s="3" t="s">
        <v>230</v>
      </c>
    </row>
    <row r="235" spans="1:18" ht="15.75" x14ac:dyDescent="0.3">
      <c r="A235" s="3" t="s">
        <v>230</v>
      </c>
      <c r="B235" s="3" t="s">
        <v>233</v>
      </c>
      <c r="C235" s="3" t="s">
        <v>247</v>
      </c>
      <c r="D235" s="3" t="s">
        <v>298</v>
      </c>
      <c r="E235" s="3" t="s">
        <v>251</v>
      </c>
      <c r="F235" s="3" t="s">
        <v>217</v>
      </c>
      <c r="G235" s="6">
        <v>20375.11</v>
      </c>
      <c r="H235" s="6">
        <v>3075.69</v>
      </c>
      <c r="I235" s="6">
        <v>17299.400000000001</v>
      </c>
      <c r="J235" s="3" t="s">
        <v>230</v>
      </c>
      <c r="K235" s="3" t="s">
        <v>230</v>
      </c>
      <c r="L235" s="6">
        <v>237.61</v>
      </c>
      <c r="M235" s="3" t="s">
        <v>230</v>
      </c>
      <c r="N235" s="3" t="s">
        <v>230</v>
      </c>
      <c r="O235" s="3" t="s">
        <v>230</v>
      </c>
      <c r="P235" s="6">
        <v>0</v>
      </c>
      <c r="Q235" s="3" t="s">
        <v>230</v>
      </c>
      <c r="R235" s="3" t="s">
        <v>230</v>
      </c>
    </row>
    <row r="236" spans="1:18" ht="15.75" x14ac:dyDescent="0.3">
      <c r="A236" s="3" t="s">
        <v>230</v>
      </c>
      <c r="B236" s="3" t="s">
        <v>233</v>
      </c>
      <c r="C236" s="3" t="s">
        <v>243</v>
      </c>
      <c r="D236" s="3" t="s">
        <v>293</v>
      </c>
      <c r="E236" s="3" t="s">
        <v>261</v>
      </c>
      <c r="F236" s="3" t="s">
        <v>218</v>
      </c>
      <c r="G236" s="6">
        <v>31015.46</v>
      </c>
      <c r="H236" s="6">
        <v>5502.08</v>
      </c>
      <c r="I236" s="6">
        <v>25513.4</v>
      </c>
      <c r="J236" s="3" t="s">
        <v>230</v>
      </c>
      <c r="K236" s="3" t="s">
        <v>230</v>
      </c>
      <c r="L236" s="6">
        <v>0</v>
      </c>
      <c r="M236" s="3" t="s">
        <v>230</v>
      </c>
      <c r="N236" s="3" t="s">
        <v>230</v>
      </c>
      <c r="O236" s="3" t="s">
        <v>230</v>
      </c>
      <c r="P236" s="6">
        <v>0</v>
      </c>
      <c r="Q236" s="3" t="s">
        <v>230</v>
      </c>
      <c r="R236" s="3" t="s">
        <v>230</v>
      </c>
    </row>
    <row r="237" spans="1:18" ht="15.75" x14ac:dyDescent="0.3">
      <c r="A237" s="3" t="s">
        <v>230</v>
      </c>
      <c r="B237" s="3" t="s">
        <v>233</v>
      </c>
      <c r="C237" s="3" t="s">
        <v>247</v>
      </c>
      <c r="D237" s="3" t="s">
        <v>298</v>
      </c>
      <c r="E237" s="3" t="s">
        <v>251</v>
      </c>
      <c r="F237" s="3" t="s">
        <v>219</v>
      </c>
      <c r="G237" s="6">
        <v>20629.09</v>
      </c>
      <c r="H237" s="6">
        <v>3066.94</v>
      </c>
      <c r="I237" s="6">
        <v>17562.2</v>
      </c>
      <c r="J237" s="3" t="s">
        <v>230</v>
      </c>
      <c r="K237" s="3" t="s">
        <v>230</v>
      </c>
      <c r="L237" s="6">
        <v>524.37</v>
      </c>
      <c r="M237" s="3" t="s">
        <v>230</v>
      </c>
      <c r="N237" s="3" t="s">
        <v>230</v>
      </c>
      <c r="O237" s="3" t="s">
        <v>230</v>
      </c>
      <c r="P237" s="6">
        <v>0</v>
      </c>
      <c r="Q237" s="3" t="s">
        <v>230</v>
      </c>
      <c r="R237" s="3" t="s">
        <v>230</v>
      </c>
    </row>
    <row r="238" spans="1:18" ht="15.75" x14ac:dyDescent="0.3">
      <c r="A238" s="3" t="s">
        <v>230</v>
      </c>
      <c r="B238" s="3" t="s">
        <v>233</v>
      </c>
      <c r="C238" s="3" t="s">
        <v>238</v>
      </c>
      <c r="D238" s="3" t="s">
        <v>289</v>
      </c>
      <c r="E238" s="3" t="s">
        <v>267</v>
      </c>
      <c r="F238" s="3" t="s">
        <v>220</v>
      </c>
      <c r="G238" s="6">
        <v>41235.82</v>
      </c>
      <c r="H238" s="6">
        <v>8136.64</v>
      </c>
      <c r="I238" s="6">
        <v>33099.199999999997</v>
      </c>
      <c r="J238" s="3" t="s">
        <v>230</v>
      </c>
      <c r="K238" s="3" t="s">
        <v>230</v>
      </c>
      <c r="L238" s="6">
        <v>0</v>
      </c>
      <c r="M238" s="3" t="s">
        <v>230</v>
      </c>
      <c r="N238" s="3" t="s">
        <v>230</v>
      </c>
      <c r="O238" s="3" t="s">
        <v>230</v>
      </c>
      <c r="P238" s="6">
        <v>0</v>
      </c>
      <c r="Q238" s="3" t="s">
        <v>230</v>
      </c>
      <c r="R238" s="3" t="s">
        <v>230</v>
      </c>
    </row>
    <row r="239" spans="1:18" ht="15.75" x14ac:dyDescent="0.3">
      <c r="A239" s="3" t="s">
        <v>230</v>
      </c>
      <c r="B239" s="3" t="s">
        <v>233</v>
      </c>
      <c r="C239" s="3" t="s">
        <v>238</v>
      </c>
      <c r="D239" s="3" t="s">
        <v>289</v>
      </c>
      <c r="E239" s="3" t="s">
        <v>251</v>
      </c>
      <c r="F239" s="3" t="s">
        <v>335</v>
      </c>
      <c r="G239" s="6">
        <v>41235.82</v>
      </c>
      <c r="H239" s="6">
        <v>8136.64</v>
      </c>
      <c r="I239" s="6">
        <v>33099.199999999997</v>
      </c>
      <c r="J239" s="3" t="s">
        <v>230</v>
      </c>
      <c r="K239" s="3" t="s">
        <v>230</v>
      </c>
      <c r="L239" s="6">
        <v>0</v>
      </c>
      <c r="M239" s="3" t="s">
        <v>230</v>
      </c>
      <c r="N239" s="3" t="s">
        <v>230</v>
      </c>
      <c r="O239" s="3" t="s">
        <v>230</v>
      </c>
      <c r="P239" s="6">
        <v>0</v>
      </c>
      <c r="Q239" s="3" t="s">
        <v>230</v>
      </c>
      <c r="R239" s="3" t="s">
        <v>230</v>
      </c>
    </row>
    <row r="240" spans="1:18" ht="15.75" x14ac:dyDescent="0.3">
      <c r="A240" s="3" t="s">
        <v>230</v>
      </c>
      <c r="B240" s="3" t="s">
        <v>233</v>
      </c>
      <c r="C240" s="3" t="s">
        <v>247</v>
      </c>
      <c r="D240" s="3" t="s">
        <v>298</v>
      </c>
      <c r="E240" s="3" t="s">
        <v>251</v>
      </c>
      <c r="F240" s="3" t="s">
        <v>221</v>
      </c>
      <c r="G240" s="6">
        <v>19348.3</v>
      </c>
      <c r="H240" s="6">
        <v>2856.46</v>
      </c>
      <c r="I240" s="6">
        <v>16491.8</v>
      </c>
      <c r="J240" s="3" t="s">
        <v>230</v>
      </c>
      <c r="K240" s="3" t="s">
        <v>230</v>
      </c>
      <c r="L240" s="6">
        <v>0</v>
      </c>
      <c r="M240" s="3" t="s">
        <v>230</v>
      </c>
      <c r="N240" s="3" t="s">
        <v>230</v>
      </c>
      <c r="O240" s="3" t="s">
        <v>230</v>
      </c>
      <c r="P240" s="6">
        <v>0</v>
      </c>
      <c r="Q240" s="3" t="s">
        <v>230</v>
      </c>
      <c r="R240" s="3" t="s">
        <v>230</v>
      </c>
    </row>
    <row r="241" spans="1:18" ht="15.75" x14ac:dyDescent="0.3">
      <c r="A241" s="3" t="s">
        <v>230</v>
      </c>
      <c r="B241" s="3" t="s">
        <v>233</v>
      </c>
      <c r="C241" s="3" t="s">
        <v>235</v>
      </c>
      <c r="D241" s="3" t="s">
        <v>339</v>
      </c>
      <c r="E241" s="3" t="s">
        <v>268</v>
      </c>
      <c r="F241" s="3" t="s">
        <v>222</v>
      </c>
      <c r="G241" s="6">
        <v>15303.9</v>
      </c>
      <c r="H241" s="6">
        <v>1992.48</v>
      </c>
      <c r="I241" s="6">
        <v>13311.4</v>
      </c>
      <c r="J241" s="3" t="s">
        <v>230</v>
      </c>
      <c r="K241" s="3" t="s">
        <v>230</v>
      </c>
      <c r="L241" s="6">
        <v>0</v>
      </c>
      <c r="M241" s="3" t="s">
        <v>230</v>
      </c>
      <c r="N241" s="3" t="s">
        <v>230</v>
      </c>
      <c r="O241" s="3" t="s">
        <v>230</v>
      </c>
      <c r="P241" s="6">
        <v>0</v>
      </c>
      <c r="Q241" s="3" t="s">
        <v>230</v>
      </c>
      <c r="R241" s="3" t="s">
        <v>230</v>
      </c>
    </row>
    <row r="242" spans="1:18" ht="15.75" x14ac:dyDescent="0.3">
      <c r="A242" s="3" t="s">
        <v>230</v>
      </c>
      <c r="B242" s="3" t="s">
        <v>233</v>
      </c>
      <c r="C242" s="3" t="s">
        <v>238</v>
      </c>
      <c r="D242" s="3" t="s">
        <v>289</v>
      </c>
      <c r="E242" s="3" t="s">
        <v>340</v>
      </c>
      <c r="F242" s="3" t="s">
        <v>357</v>
      </c>
      <c r="G242" s="6">
        <v>41235.82</v>
      </c>
      <c r="H242" s="6">
        <v>8136.64</v>
      </c>
      <c r="I242" s="6">
        <v>33099.199999999997</v>
      </c>
      <c r="J242" s="3" t="s">
        <v>230</v>
      </c>
      <c r="K242" s="3" t="s">
        <v>230</v>
      </c>
      <c r="L242" s="6">
        <v>0</v>
      </c>
      <c r="M242" s="3" t="s">
        <v>230</v>
      </c>
      <c r="N242" s="3" t="s">
        <v>230</v>
      </c>
      <c r="O242" s="3" t="s">
        <v>230</v>
      </c>
      <c r="P242" s="6">
        <v>0</v>
      </c>
      <c r="Q242" s="3" t="s">
        <v>230</v>
      </c>
      <c r="R242" s="3" t="s">
        <v>230</v>
      </c>
    </row>
    <row r="243" spans="1:18" ht="15.75" x14ac:dyDescent="0.3">
      <c r="A243" s="3" t="s">
        <v>230</v>
      </c>
      <c r="B243" s="3" t="s">
        <v>233</v>
      </c>
      <c r="C243" s="3" t="s">
        <v>238</v>
      </c>
      <c r="D243" s="3" t="s">
        <v>289</v>
      </c>
      <c r="E243" s="3" t="s">
        <v>340</v>
      </c>
      <c r="F243" s="3" t="s">
        <v>358</v>
      </c>
      <c r="G243" s="6">
        <v>41235.82</v>
      </c>
      <c r="H243" s="6">
        <v>8136.64</v>
      </c>
      <c r="I243" s="6">
        <v>33099.199999999997</v>
      </c>
      <c r="J243" s="3" t="s">
        <v>230</v>
      </c>
      <c r="K243" s="3" t="s">
        <v>230</v>
      </c>
      <c r="L243" s="6">
        <v>0</v>
      </c>
      <c r="M243" s="3" t="s">
        <v>230</v>
      </c>
      <c r="N243" s="3" t="s">
        <v>230</v>
      </c>
      <c r="O243" s="3" t="s">
        <v>230</v>
      </c>
      <c r="P243" s="6">
        <v>0</v>
      </c>
      <c r="Q243" s="3" t="s">
        <v>230</v>
      </c>
      <c r="R243" s="3" t="s">
        <v>230</v>
      </c>
    </row>
    <row r="244" spans="1:18" ht="15.75" x14ac:dyDescent="0.3">
      <c r="A244" s="3" t="s">
        <v>230</v>
      </c>
      <c r="B244" s="3" t="s">
        <v>233</v>
      </c>
      <c r="C244" s="3" t="s">
        <v>238</v>
      </c>
      <c r="D244" s="3" t="s">
        <v>289</v>
      </c>
      <c r="E244" s="3" t="s">
        <v>285</v>
      </c>
      <c r="F244" s="3" t="s">
        <v>223</v>
      </c>
      <c r="G244" s="6">
        <v>41235.82</v>
      </c>
      <c r="H244" s="6">
        <v>8136.64</v>
      </c>
      <c r="I244" s="6">
        <v>33099.199999999997</v>
      </c>
      <c r="J244" s="3" t="s">
        <v>230</v>
      </c>
      <c r="K244" s="3" t="s">
        <v>230</v>
      </c>
      <c r="L244" s="6">
        <v>0</v>
      </c>
      <c r="M244" s="3" t="s">
        <v>230</v>
      </c>
      <c r="N244" s="3" t="s">
        <v>230</v>
      </c>
      <c r="O244" s="3" t="s">
        <v>230</v>
      </c>
      <c r="P244" s="6">
        <v>0</v>
      </c>
      <c r="Q244" s="3" t="s">
        <v>230</v>
      </c>
      <c r="R244" s="3" t="s">
        <v>230</v>
      </c>
    </row>
    <row r="245" spans="1:18" ht="15.75" x14ac:dyDescent="0.3">
      <c r="A245" s="3" t="s">
        <v>230</v>
      </c>
      <c r="B245" s="3" t="s">
        <v>233</v>
      </c>
      <c r="C245" s="3" t="s">
        <v>247</v>
      </c>
      <c r="D245" s="3" t="s">
        <v>298</v>
      </c>
      <c r="E245" s="3" t="s">
        <v>251</v>
      </c>
      <c r="F245" s="3" t="s">
        <v>224</v>
      </c>
      <c r="G245" s="6">
        <v>20638.18</v>
      </c>
      <c r="H245" s="6">
        <v>3131.98</v>
      </c>
      <c r="I245" s="6">
        <v>17506.2</v>
      </c>
      <c r="J245" s="3" t="s">
        <v>230</v>
      </c>
      <c r="K245" s="3" t="s">
        <v>230</v>
      </c>
      <c r="L245" s="6">
        <v>0</v>
      </c>
      <c r="M245" s="3" t="s">
        <v>230</v>
      </c>
      <c r="N245" s="3" t="s">
        <v>230</v>
      </c>
      <c r="O245" s="3" t="s">
        <v>230</v>
      </c>
      <c r="P245" s="6">
        <v>0</v>
      </c>
      <c r="Q245" s="3" t="s">
        <v>230</v>
      </c>
      <c r="R245" s="3" t="s">
        <v>230</v>
      </c>
    </row>
    <row r="246" spans="1:18" ht="15.75" x14ac:dyDescent="0.3">
      <c r="A246" s="3" t="s">
        <v>230</v>
      </c>
      <c r="B246" s="3" t="s">
        <v>233</v>
      </c>
      <c r="C246" s="3" t="s">
        <v>238</v>
      </c>
      <c r="D246" s="3" t="s">
        <v>289</v>
      </c>
      <c r="E246" s="3" t="s">
        <v>267</v>
      </c>
      <c r="F246" s="3" t="s">
        <v>359</v>
      </c>
      <c r="G246" s="6">
        <v>41235.82</v>
      </c>
      <c r="H246" s="6">
        <v>8136.64</v>
      </c>
      <c r="I246" s="6">
        <v>33099.199999999997</v>
      </c>
      <c r="J246" s="3" t="s">
        <v>230</v>
      </c>
      <c r="K246" s="3" t="s">
        <v>230</v>
      </c>
      <c r="L246" s="6">
        <v>0</v>
      </c>
      <c r="M246" s="3" t="s">
        <v>230</v>
      </c>
      <c r="N246" s="3" t="s">
        <v>230</v>
      </c>
      <c r="O246" s="3" t="s">
        <v>230</v>
      </c>
      <c r="P246" s="6">
        <v>0</v>
      </c>
      <c r="Q246" s="3" t="s">
        <v>230</v>
      </c>
      <c r="R246" s="3" t="s">
        <v>230</v>
      </c>
    </row>
    <row r="247" spans="1:18" ht="15.75" x14ac:dyDescent="0.3">
      <c r="A247" s="3" t="s">
        <v>230</v>
      </c>
      <c r="B247" s="3" t="s">
        <v>233</v>
      </c>
      <c r="C247" s="3" t="s">
        <v>239</v>
      </c>
      <c r="D247" s="3" t="s">
        <v>290</v>
      </c>
      <c r="E247" s="3" t="s">
        <v>254</v>
      </c>
      <c r="F247" s="3" t="s">
        <v>225</v>
      </c>
      <c r="G247" s="6">
        <v>20577.28</v>
      </c>
      <c r="H247" s="6">
        <v>2847.8</v>
      </c>
      <c r="I247" s="6">
        <v>17729.400000000001</v>
      </c>
      <c r="J247" s="3" t="s">
        <v>230</v>
      </c>
      <c r="K247" s="3" t="s">
        <v>230</v>
      </c>
      <c r="L247" s="6">
        <v>400.22</v>
      </c>
      <c r="M247" s="3" t="s">
        <v>230</v>
      </c>
      <c r="N247" s="3" t="s">
        <v>230</v>
      </c>
      <c r="O247" s="3" t="s">
        <v>230</v>
      </c>
      <c r="P247" s="6">
        <v>0</v>
      </c>
      <c r="Q247" s="3" t="s">
        <v>230</v>
      </c>
      <c r="R247" s="3" t="s">
        <v>230</v>
      </c>
    </row>
    <row r="248" spans="1:18" ht="15.75" x14ac:dyDescent="0.3">
      <c r="A248" s="3" t="s">
        <v>230</v>
      </c>
      <c r="B248" s="3" t="s">
        <v>233</v>
      </c>
      <c r="C248" s="3" t="s">
        <v>247</v>
      </c>
      <c r="D248" s="3" t="s">
        <v>298</v>
      </c>
      <c r="E248" s="3" t="s">
        <v>251</v>
      </c>
      <c r="F248" s="3" t="s">
        <v>226</v>
      </c>
      <c r="G248" s="6">
        <v>19943.189999999999</v>
      </c>
      <c r="H248" s="6">
        <v>2920.43</v>
      </c>
      <c r="I248" s="6">
        <v>17022.8</v>
      </c>
      <c r="J248" s="3" t="s">
        <v>230</v>
      </c>
      <c r="K248" s="3" t="s">
        <v>230</v>
      </c>
      <c r="L248" s="6">
        <v>516.17999999999995</v>
      </c>
      <c r="M248" s="3" t="s">
        <v>230</v>
      </c>
      <c r="N248" s="3" t="s">
        <v>230</v>
      </c>
      <c r="O248" s="3" t="s">
        <v>230</v>
      </c>
      <c r="P248" s="6">
        <v>0</v>
      </c>
      <c r="Q248" s="3" t="s">
        <v>230</v>
      </c>
      <c r="R248" s="3" t="s">
        <v>230</v>
      </c>
    </row>
    <row r="249" spans="1:18" ht="15.75" x14ac:dyDescent="0.3">
      <c r="A249" s="3" t="s">
        <v>230</v>
      </c>
      <c r="B249" s="3" t="s">
        <v>233</v>
      </c>
      <c r="C249" s="3" t="s">
        <v>247</v>
      </c>
      <c r="D249" s="3" t="s">
        <v>298</v>
      </c>
      <c r="E249" s="3" t="s">
        <v>251</v>
      </c>
      <c r="F249" s="3" t="s">
        <v>227</v>
      </c>
      <c r="G249" s="6">
        <v>21070.12</v>
      </c>
      <c r="H249" s="6">
        <v>3189.84</v>
      </c>
      <c r="I249" s="6">
        <v>17880.2</v>
      </c>
      <c r="J249" s="3" t="s">
        <v>230</v>
      </c>
      <c r="K249" s="3" t="s">
        <v>230</v>
      </c>
      <c r="L249" s="6">
        <v>441.40999999999997</v>
      </c>
      <c r="M249" s="3" t="s">
        <v>230</v>
      </c>
      <c r="N249" s="3" t="s">
        <v>230</v>
      </c>
      <c r="O249" s="3" t="s">
        <v>230</v>
      </c>
      <c r="P249" s="6">
        <v>0</v>
      </c>
      <c r="Q249" s="3" t="s">
        <v>230</v>
      </c>
      <c r="R249" s="3" t="s">
        <v>230</v>
      </c>
    </row>
    <row r="250" spans="1:18" ht="15.75" x14ac:dyDescent="0.3">
      <c r="A250" s="3" t="s">
        <v>230</v>
      </c>
      <c r="B250" s="3" t="s">
        <v>233</v>
      </c>
      <c r="C250" s="3" t="s">
        <v>247</v>
      </c>
      <c r="D250" s="3" t="s">
        <v>298</v>
      </c>
      <c r="E250" s="3" t="s">
        <v>251</v>
      </c>
      <c r="F250" s="3" t="s">
        <v>398</v>
      </c>
      <c r="G250" s="6">
        <v>21650.59</v>
      </c>
      <c r="H250" s="6">
        <v>3314.57</v>
      </c>
      <c r="I250" s="6">
        <v>18336</v>
      </c>
      <c r="J250" s="3" t="s">
        <v>230</v>
      </c>
      <c r="K250" s="3" t="s">
        <v>230</v>
      </c>
      <c r="L250" s="6">
        <v>376.89</v>
      </c>
      <c r="M250" s="3" t="s">
        <v>230</v>
      </c>
      <c r="N250" s="3" t="s">
        <v>230</v>
      </c>
      <c r="O250" s="3" t="s">
        <v>230</v>
      </c>
      <c r="P250" s="6">
        <v>0</v>
      </c>
      <c r="Q250" s="3" t="s">
        <v>230</v>
      </c>
      <c r="R250" s="3" t="s">
        <v>230</v>
      </c>
    </row>
    <row r="251" spans="1:18" ht="15.75" x14ac:dyDescent="0.3">
      <c r="A251" s="3" t="s">
        <v>230</v>
      </c>
      <c r="B251" s="3" t="s">
        <v>233</v>
      </c>
      <c r="C251" s="3" t="s">
        <v>247</v>
      </c>
      <c r="D251" s="3" t="s">
        <v>298</v>
      </c>
      <c r="E251" s="3" t="s">
        <v>251</v>
      </c>
      <c r="F251" s="3" t="s">
        <v>404</v>
      </c>
      <c r="G251" s="6">
        <v>21295.98</v>
      </c>
      <c r="H251" s="6">
        <v>3204.04</v>
      </c>
      <c r="I251" s="6">
        <v>18092</v>
      </c>
      <c r="J251" s="3" t="s">
        <v>230</v>
      </c>
      <c r="K251" s="3" t="s">
        <v>230</v>
      </c>
      <c r="L251" s="6">
        <v>319.54000000000002</v>
      </c>
      <c r="M251" s="3" t="s">
        <v>230</v>
      </c>
      <c r="N251" s="3" t="s">
        <v>230</v>
      </c>
      <c r="O251" s="3" t="s">
        <v>230</v>
      </c>
      <c r="P251" s="6">
        <v>0</v>
      </c>
      <c r="Q251" s="3" t="s">
        <v>230</v>
      </c>
      <c r="R251" s="3" t="s">
        <v>230</v>
      </c>
    </row>
    <row r="252" spans="1:18" ht="15.75" x14ac:dyDescent="0.3">
      <c r="A252" s="3" t="s">
        <v>230</v>
      </c>
      <c r="B252" s="3" t="s">
        <v>233</v>
      </c>
      <c r="C252" s="3" t="s">
        <v>235</v>
      </c>
      <c r="D252" s="3" t="s">
        <v>339</v>
      </c>
      <c r="E252" s="3" t="s">
        <v>254</v>
      </c>
      <c r="F252" s="3" t="s">
        <v>337</v>
      </c>
      <c r="G252" s="6">
        <v>15303.9</v>
      </c>
      <c r="H252" s="6">
        <v>1992.48</v>
      </c>
      <c r="I252" s="6">
        <v>13311.4</v>
      </c>
      <c r="J252" s="3" t="s">
        <v>230</v>
      </c>
      <c r="K252" s="3" t="s">
        <v>230</v>
      </c>
      <c r="L252" s="6">
        <v>0</v>
      </c>
      <c r="M252" s="3" t="s">
        <v>230</v>
      </c>
      <c r="N252" s="3" t="s">
        <v>230</v>
      </c>
      <c r="O252" s="3" t="s">
        <v>230</v>
      </c>
      <c r="P252" s="6">
        <v>0</v>
      </c>
      <c r="Q252" s="3" t="s">
        <v>230</v>
      </c>
      <c r="R252" s="3" t="s">
        <v>230</v>
      </c>
    </row>
    <row r="253" spans="1:18" ht="15.75" x14ac:dyDescent="0.3">
      <c r="A253" s="3" t="s">
        <v>230</v>
      </c>
      <c r="B253" s="3" t="s">
        <v>233</v>
      </c>
      <c r="C253" s="3" t="s">
        <v>238</v>
      </c>
      <c r="D253" s="3" t="s">
        <v>289</v>
      </c>
      <c r="E253" s="3" t="s">
        <v>255</v>
      </c>
      <c r="F253" s="3" t="s">
        <v>360</v>
      </c>
      <c r="G253" s="6">
        <v>41235.82</v>
      </c>
      <c r="H253" s="6">
        <v>8136.64</v>
      </c>
      <c r="I253" s="6">
        <v>33099.199999999997</v>
      </c>
      <c r="J253" s="3" t="s">
        <v>230</v>
      </c>
      <c r="K253" s="3" t="s">
        <v>230</v>
      </c>
      <c r="L253" s="6">
        <v>0</v>
      </c>
      <c r="M253" s="3" t="s">
        <v>230</v>
      </c>
      <c r="N253" s="3" t="s">
        <v>230</v>
      </c>
      <c r="O253" s="3" t="s">
        <v>230</v>
      </c>
      <c r="P253" s="6">
        <v>0</v>
      </c>
      <c r="Q253" s="3" t="s">
        <v>230</v>
      </c>
      <c r="R253" s="3" t="s">
        <v>230</v>
      </c>
    </row>
    <row r="254" spans="1:18" ht="15.75" x14ac:dyDescent="0.3">
      <c r="A254" s="3" t="s">
        <v>230</v>
      </c>
      <c r="B254" s="3" t="s">
        <v>232</v>
      </c>
      <c r="C254" s="3">
        <v>28</v>
      </c>
      <c r="D254" s="3" t="s">
        <v>302</v>
      </c>
      <c r="E254" s="3" t="s">
        <v>350</v>
      </c>
      <c r="F254" s="3" t="s">
        <v>228</v>
      </c>
      <c r="G254" s="6">
        <v>90439</v>
      </c>
      <c r="H254" s="6">
        <v>33042.78</v>
      </c>
      <c r="I254" s="6">
        <v>57396.2</v>
      </c>
      <c r="J254" s="3" t="s">
        <v>230</v>
      </c>
      <c r="K254" s="3" t="s">
        <v>230</v>
      </c>
      <c r="L254" s="6">
        <v>0</v>
      </c>
      <c r="M254" s="3" t="s">
        <v>230</v>
      </c>
      <c r="N254" s="3" t="s">
        <v>230</v>
      </c>
      <c r="O254" s="3" t="s">
        <v>230</v>
      </c>
      <c r="P254" s="6">
        <v>0</v>
      </c>
      <c r="Q254" s="3" t="s">
        <v>230</v>
      </c>
      <c r="R254" s="3" t="s">
        <v>230</v>
      </c>
    </row>
    <row r="255" spans="1:18" ht="15.75" x14ac:dyDescent="0.3">
      <c r="A255" s="3" t="s">
        <v>230</v>
      </c>
      <c r="B255" s="3" t="s">
        <v>232</v>
      </c>
      <c r="C255" s="3">
        <v>26</v>
      </c>
      <c r="D255" s="3" t="s">
        <v>303</v>
      </c>
      <c r="E255" s="3" t="s">
        <v>363</v>
      </c>
      <c r="F255" s="3" t="s">
        <v>229</v>
      </c>
      <c r="G255" s="6">
        <v>73782.899999999994</v>
      </c>
      <c r="H255" s="6">
        <v>25924.12</v>
      </c>
      <c r="I255" s="6">
        <v>47858.8</v>
      </c>
      <c r="J255" s="3" t="s">
        <v>230</v>
      </c>
      <c r="K255" s="3" t="s">
        <v>230</v>
      </c>
      <c r="L255" s="6">
        <v>0</v>
      </c>
      <c r="M255" s="3" t="s">
        <v>230</v>
      </c>
      <c r="N255" s="3" t="s">
        <v>230</v>
      </c>
      <c r="O255" s="3" t="s">
        <v>230</v>
      </c>
      <c r="P255" s="6">
        <v>0</v>
      </c>
      <c r="Q255" s="3" t="s">
        <v>230</v>
      </c>
      <c r="R255" s="3" t="s">
        <v>230</v>
      </c>
    </row>
    <row r="256" spans="1:18" ht="15.75" x14ac:dyDescent="0.3">
      <c r="A256" s="3" t="s">
        <v>230</v>
      </c>
      <c r="B256" s="3" t="s">
        <v>232</v>
      </c>
      <c r="C256" s="3">
        <v>26</v>
      </c>
      <c r="D256" s="3" t="s">
        <v>349</v>
      </c>
      <c r="E256" s="3" t="s">
        <v>270</v>
      </c>
      <c r="F256" s="3" t="s">
        <v>338</v>
      </c>
      <c r="G256" s="6">
        <v>73782.899999999994</v>
      </c>
      <c r="H256" s="6">
        <v>25923.919999999998</v>
      </c>
      <c r="I256" s="6">
        <v>47859</v>
      </c>
      <c r="J256" s="3" t="s">
        <v>230</v>
      </c>
      <c r="K256" s="3" t="s">
        <v>230</v>
      </c>
      <c r="L256" s="6">
        <v>0</v>
      </c>
      <c r="M256" s="3" t="s">
        <v>230</v>
      </c>
      <c r="N256" s="3" t="s">
        <v>230</v>
      </c>
      <c r="O256" s="3" t="s">
        <v>230</v>
      </c>
      <c r="P256" s="6">
        <v>0</v>
      </c>
      <c r="Q256" s="3" t="s">
        <v>230</v>
      </c>
      <c r="R256" s="3" t="s">
        <v>230</v>
      </c>
    </row>
    <row r="257" spans="1:18" ht="15.75" x14ac:dyDescent="0.3">
      <c r="A257" s="3" t="s">
        <v>230</v>
      </c>
      <c r="B257" s="3" t="s">
        <v>233</v>
      </c>
      <c r="C257" s="3" t="s">
        <v>236</v>
      </c>
      <c r="D257" s="3" t="s">
        <v>364</v>
      </c>
      <c r="E257" s="3" t="s">
        <v>286</v>
      </c>
      <c r="F257" s="3" t="s">
        <v>365</v>
      </c>
      <c r="G257" s="6">
        <v>23941.439999999999</v>
      </c>
      <c r="H257" s="6">
        <v>3838.28</v>
      </c>
      <c r="I257" s="6">
        <v>20103.2</v>
      </c>
      <c r="J257" s="3" t="s">
        <v>230</v>
      </c>
      <c r="K257" s="3" t="s">
        <v>230</v>
      </c>
      <c r="L257" s="6">
        <v>0</v>
      </c>
      <c r="M257" s="3" t="s">
        <v>230</v>
      </c>
      <c r="N257" s="3" t="s">
        <v>230</v>
      </c>
      <c r="O257" s="3" t="s">
        <v>230</v>
      </c>
      <c r="P257" s="6">
        <v>0</v>
      </c>
      <c r="Q257" s="3" t="s">
        <v>230</v>
      </c>
      <c r="R257" s="3" t="s">
        <v>230</v>
      </c>
    </row>
    <row r="258" spans="1:18" ht="15.75" x14ac:dyDescent="0.3">
      <c r="A258" s="3" t="s">
        <v>230</v>
      </c>
      <c r="B258" s="3" t="s">
        <v>233</v>
      </c>
      <c r="C258" s="3" t="s">
        <v>236</v>
      </c>
      <c r="D258" s="3" t="s">
        <v>364</v>
      </c>
      <c r="E258" s="3" t="s">
        <v>277</v>
      </c>
      <c r="F258" s="3" t="s">
        <v>366</v>
      </c>
      <c r="G258" s="6">
        <v>23941.439999999999</v>
      </c>
      <c r="H258" s="6">
        <v>3838.28</v>
      </c>
      <c r="I258" s="6">
        <v>20103.2</v>
      </c>
      <c r="J258" s="3" t="s">
        <v>230</v>
      </c>
      <c r="K258" s="3" t="s">
        <v>230</v>
      </c>
      <c r="L258" s="6">
        <v>0</v>
      </c>
      <c r="M258" s="3" t="s">
        <v>230</v>
      </c>
      <c r="N258" s="3" t="s">
        <v>230</v>
      </c>
      <c r="O258" s="3" t="s">
        <v>230</v>
      </c>
      <c r="P258" s="6">
        <v>0</v>
      </c>
      <c r="Q258" s="3" t="s">
        <v>230</v>
      </c>
      <c r="R258" s="3" t="s">
        <v>230</v>
      </c>
    </row>
    <row r="259" spans="1:18" ht="15.75" x14ac:dyDescent="0.3">
      <c r="A259" s="3" t="s">
        <v>230</v>
      </c>
      <c r="B259" s="3" t="s">
        <v>233</v>
      </c>
      <c r="C259" s="3" t="s">
        <v>235</v>
      </c>
      <c r="D259" s="3" t="s">
        <v>339</v>
      </c>
      <c r="E259" s="3" t="s">
        <v>266</v>
      </c>
      <c r="F259" s="3" t="s">
        <v>367</v>
      </c>
      <c r="G259" s="6">
        <v>15303.9</v>
      </c>
      <c r="H259" s="6">
        <v>1992.58</v>
      </c>
      <c r="I259" s="6">
        <v>13311.4</v>
      </c>
      <c r="J259" s="3" t="s">
        <v>230</v>
      </c>
      <c r="K259" s="3" t="s">
        <v>230</v>
      </c>
      <c r="L259" s="6">
        <v>0</v>
      </c>
      <c r="M259" s="3" t="s">
        <v>230</v>
      </c>
      <c r="N259" s="3" t="s">
        <v>230</v>
      </c>
      <c r="O259" s="3" t="s">
        <v>230</v>
      </c>
      <c r="P259" s="6">
        <v>0</v>
      </c>
      <c r="Q259" s="3" t="s">
        <v>230</v>
      </c>
      <c r="R259" s="3" t="s">
        <v>230</v>
      </c>
    </row>
    <row r="260" spans="1:18" ht="15.75" x14ac:dyDescent="0.3">
      <c r="A260" s="3" t="s">
        <v>230</v>
      </c>
      <c r="B260" s="3" t="s">
        <v>233</v>
      </c>
      <c r="C260" s="3" t="s">
        <v>235</v>
      </c>
      <c r="D260" s="3" t="s">
        <v>339</v>
      </c>
      <c r="E260" s="3" t="s">
        <v>363</v>
      </c>
      <c r="F260" s="3" t="s">
        <v>368</v>
      </c>
      <c r="G260" s="6">
        <v>13117.82</v>
      </c>
      <c r="H260" s="6">
        <v>1525.64</v>
      </c>
      <c r="I260" s="6">
        <v>11592.2</v>
      </c>
      <c r="J260" s="3" t="s">
        <v>230</v>
      </c>
      <c r="K260" s="3" t="s">
        <v>230</v>
      </c>
      <c r="L260" s="6">
        <v>0</v>
      </c>
      <c r="M260" s="3" t="s">
        <v>230</v>
      </c>
      <c r="N260" s="3" t="s">
        <v>230</v>
      </c>
      <c r="O260" s="3" t="s">
        <v>230</v>
      </c>
      <c r="P260" s="6">
        <v>0</v>
      </c>
      <c r="Q260" s="3" t="s">
        <v>230</v>
      </c>
      <c r="R260" s="3" t="s">
        <v>230</v>
      </c>
    </row>
    <row r="261" spans="1:18" ht="15.75" x14ac:dyDescent="0.3">
      <c r="A261" s="3" t="s">
        <v>230</v>
      </c>
      <c r="B261" s="3" t="s">
        <v>233</v>
      </c>
      <c r="C261" s="3" t="s">
        <v>235</v>
      </c>
      <c r="D261" s="3" t="s">
        <v>339</v>
      </c>
      <c r="E261" s="3" t="s">
        <v>369</v>
      </c>
      <c r="F261" s="3" t="s">
        <v>370</v>
      </c>
      <c r="G261" s="6">
        <v>13443.47</v>
      </c>
      <c r="H261" s="6">
        <v>1525.54</v>
      </c>
      <c r="I261" s="6">
        <v>11918</v>
      </c>
      <c r="J261" s="3" t="s">
        <v>230</v>
      </c>
      <c r="K261" s="3" t="s">
        <v>230</v>
      </c>
      <c r="L261" s="6">
        <v>325.64999999999998</v>
      </c>
      <c r="M261" s="3" t="s">
        <v>230</v>
      </c>
      <c r="N261" s="3" t="s">
        <v>230</v>
      </c>
      <c r="O261" s="3" t="s">
        <v>230</v>
      </c>
      <c r="P261" s="6">
        <v>0</v>
      </c>
      <c r="Q261" s="3" t="s">
        <v>230</v>
      </c>
      <c r="R261" s="3" t="s">
        <v>230</v>
      </c>
    </row>
    <row r="262" spans="1:18" ht="15.75" x14ac:dyDescent="0.3">
      <c r="A262" s="3" t="s">
        <v>230</v>
      </c>
      <c r="B262" s="3" t="s">
        <v>233</v>
      </c>
      <c r="C262" s="3" t="s">
        <v>236</v>
      </c>
      <c r="D262" s="3" t="s">
        <v>364</v>
      </c>
      <c r="E262" s="3" t="s">
        <v>256</v>
      </c>
      <c r="F262" s="3" t="s">
        <v>371</v>
      </c>
      <c r="G262" s="6">
        <v>23941.439999999999</v>
      </c>
      <c r="H262" s="6">
        <v>3838.28</v>
      </c>
      <c r="I262" s="6">
        <v>20103.2</v>
      </c>
      <c r="J262" s="3" t="s">
        <v>230</v>
      </c>
      <c r="K262" s="3" t="s">
        <v>230</v>
      </c>
      <c r="L262" s="6">
        <v>0</v>
      </c>
      <c r="M262" s="3" t="s">
        <v>230</v>
      </c>
      <c r="N262" s="3" t="s">
        <v>230</v>
      </c>
      <c r="O262" s="3" t="s">
        <v>230</v>
      </c>
      <c r="P262" s="6">
        <v>0</v>
      </c>
      <c r="Q262" s="3" t="s">
        <v>230</v>
      </c>
      <c r="R262" s="3" t="s">
        <v>230</v>
      </c>
    </row>
    <row r="263" spans="1:18" ht="15.75" x14ac:dyDescent="0.3">
      <c r="A263" s="3" t="s">
        <v>230</v>
      </c>
      <c r="B263" s="3" t="s">
        <v>233</v>
      </c>
      <c r="C263" s="3" t="s">
        <v>235</v>
      </c>
      <c r="D263" s="3" t="s">
        <v>339</v>
      </c>
      <c r="E263" s="3" t="s">
        <v>274</v>
      </c>
      <c r="F263" s="3" t="s">
        <v>372</v>
      </c>
      <c r="G263" s="6">
        <v>15777.6</v>
      </c>
      <c r="H263" s="6">
        <v>2093.56</v>
      </c>
      <c r="I263" s="6">
        <v>13684</v>
      </c>
      <c r="J263" s="3" t="s">
        <v>230</v>
      </c>
      <c r="K263" s="3" t="s">
        <v>230</v>
      </c>
      <c r="L263" s="6">
        <v>0</v>
      </c>
      <c r="M263" s="3" t="s">
        <v>230</v>
      </c>
      <c r="N263" s="3" t="s">
        <v>230</v>
      </c>
      <c r="O263" s="3" t="s">
        <v>230</v>
      </c>
      <c r="P263" s="6">
        <v>0</v>
      </c>
      <c r="Q263" s="3" t="s">
        <v>230</v>
      </c>
      <c r="R263" s="3" t="s">
        <v>230</v>
      </c>
    </row>
    <row r="264" spans="1:18" ht="15.75" x14ac:dyDescent="0.3">
      <c r="A264" s="3" t="s">
        <v>230</v>
      </c>
      <c r="B264" s="3" t="s">
        <v>233</v>
      </c>
      <c r="C264" s="3" t="s">
        <v>235</v>
      </c>
      <c r="D264" s="3" t="s">
        <v>339</v>
      </c>
      <c r="E264" s="3" t="s">
        <v>266</v>
      </c>
      <c r="F264" s="3" t="s">
        <v>373</v>
      </c>
      <c r="G264" s="6">
        <v>15303.9</v>
      </c>
      <c r="H264" s="6">
        <v>1992.48</v>
      </c>
      <c r="I264" s="6">
        <v>13311.4</v>
      </c>
      <c r="J264" s="3" t="s">
        <v>230</v>
      </c>
      <c r="K264" s="3" t="s">
        <v>230</v>
      </c>
      <c r="L264" s="6">
        <v>0</v>
      </c>
      <c r="M264" s="3" t="s">
        <v>230</v>
      </c>
      <c r="N264" s="3" t="s">
        <v>230</v>
      </c>
      <c r="O264" s="3" t="s">
        <v>230</v>
      </c>
      <c r="P264" s="6">
        <v>0</v>
      </c>
      <c r="Q264" s="3" t="s">
        <v>230</v>
      </c>
      <c r="R264" s="3" t="s">
        <v>230</v>
      </c>
    </row>
    <row r="265" spans="1:18" ht="15.75" x14ac:dyDescent="0.3">
      <c r="A265" s="3" t="s">
        <v>230</v>
      </c>
      <c r="B265" s="3" t="s">
        <v>233</v>
      </c>
      <c r="C265" s="3" t="s">
        <v>235</v>
      </c>
      <c r="D265" s="3" t="s">
        <v>339</v>
      </c>
      <c r="E265" s="3" t="s">
        <v>374</v>
      </c>
      <c r="F265" s="3" t="s">
        <v>375</v>
      </c>
      <c r="G265" s="6">
        <v>15303.9</v>
      </c>
      <c r="H265" s="6">
        <v>1992.48</v>
      </c>
      <c r="I265" s="6">
        <v>13311.4</v>
      </c>
      <c r="J265" s="3" t="s">
        <v>230</v>
      </c>
      <c r="K265" s="3" t="s">
        <v>230</v>
      </c>
      <c r="L265" s="6">
        <v>0</v>
      </c>
      <c r="M265" s="3" t="s">
        <v>230</v>
      </c>
      <c r="N265" s="3" t="s">
        <v>230</v>
      </c>
      <c r="O265" s="3" t="s">
        <v>230</v>
      </c>
      <c r="P265" s="6">
        <v>0</v>
      </c>
      <c r="Q265" s="3" t="s">
        <v>230</v>
      </c>
      <c r="R265" s="3" t="s">
        <v>230</v>
      </c>
    </row>
    <row r="266" spans="1:18" ht="15.75" x14ac:dyDescent="0.3">
      <c r="A266" s="3" t="s">
        <v>230</v>
      </c>
      <c r="B266" s="3" t="s">
        <v>231</v>
      </c>
      <c r="C266" s="3" t="s">
        <v>248</v>
      </c>
      <c r="D266" s="3" t="s">
        <v>300</v>
      </c>
      <c r="E266" s="3" t="s">
        <v>256</v>
      </c>
      <c r="F266" s="3" t="s">
        <v>376</v>
      </c>
      <c r="G266" s="6">
        <v>15410.49</v>
      </c>
      <c r="H266" s="6">
        <v>2836.09</v>
      </c>
      <c r="I266" s="6">
        <v>12574.4</v>
      </c>
      <c r="J266" s="3" t="s">
        <v>230</v>
      </c>
      <c r="K266" s="3" t="s">
        <v>230</v>
      </c>
      <c r="L266" s="6">
        <v>41.79</v>
      </c>
      <c r="M266" s="3" t="s">
        <v>230</v>
      </c>
      <c r="N266" s="3" t="s">
        <v>230</v>
      </c>
      <c r="O266" s="3" t="s">
        <v>230</v>
      </c>
      <c r="P266" s="6">
        <v>0</v>
      </c>
      <c r="Q266" s="3" t="s">
        <v>230</v>
      </c>
      <c r="R266" s="3" t="s">
        <v>230</v>
      </c>
    </row>
    <row r="267" spans="1:18" ht="15.75" x14ac:dyDescent="0.3">
      <c r="A267" s="3" t="s">
        <v>230</v>
      </c>
      <c r="B267" s="3" t="s">
        <v>233</v>
      </c>
      <c r="C267" s="3" t="s">
        <v>242</v>
      </c>
      <c r="D267" s="3" t="s">
        <v>292</v>
      </c>
      <c r="E267" s="3" t="s">
        <v>374</v>
      </c>
      <c r="F267" s="3" t="s">
        <v>377</v>
      </c>
      <c r="G267" s="6">
        <v>18270.580000000002</v>
      </c>
      <c r="H267" s="6">
        <v>2626.16</v>
      </c>
      <c r="I267" s="6">
        <v>15644.4</v>
      </c>
      <c r="J267" s="3" t="s">
        <v>230</v>
      </c>
      <c r="K267" s="3" t="s">
        <v>230</v>
      </c>
      <c r="L267" s="6">
        <v>0</v>
      </c>
      <c r="M267" s="3" t="s">
        <v>230</v>
      </c>
      <c r="N267" s="3" t="s">
        <v>230</v>
      </c>
      <c r="O267" s="3" t="s">
        <v>230</v>
      </c>
      <c r="P267" s="6">
        <v>0</v>
      </c>
      <c r="Q267" s="3" t="s">
        <v>230</v>
      </c>
      <c r="R267" s="3" t="s">
        <v>230</v>
      </c>
    </row>
    <row r="268" spans="1:18" ht="15.75" x14ac:dyDescent="0.3">
      <c r="A268" s="3" t="s">
        <v>230</v>
      </c>
      <c r="B268" s="3" t="s">
        <v>233</v>
      </c>
      <c r="C268" s="3" t="s">
        <v>248</v>
      </c>
      <c r="D268" s="3" t="s">
        <v>300</v>
      </c>
      <c r="E268" s="3" t="s">
        <v>256</v>
      </c>
      <c r="F268" s="3" t="s">
        <v>380</v>
      </c>
      <c r="G268" s="6">
        <v>18146.52</v>
      </c>
      <c r="H268" s="6">
        <v>2294.52</v>
      </c>
      <c r="I268" s="6">
        <v>15852</v>
      </c>
      <c r="J268" s="3" t="s">
        <v>230</v>
      </c>
      <c r="K268" s="3" t="s">
        <v>230</v>
      </c>
      <c r="L268" s="6">
        <v>125.36</v>
      </c>
      <c r="M268" s="3" t="s">
        <v>230</v>
      </c>
      <c r="N268" s="3" t="s">
        <v>230</v>
      </c>
      <c r="O268" s="3" t="s">
        <v>230</v>
      </c>
      <c r="P268" s="6">
        <v>0</v>
      </c>
      <c r="Q268" s="3" t="s">
        <v>230</v>
      </c>
      <c r="R268" s="3" t="s">
        <v>230</v>
      </c>
    </row>
    <row r="269" spans="1:18" ht="15.75" x14ac:dyDescent="0.3">
      <c r="A269" s="3" t="s">
        <v>230</v>
      </c>
      <c r="B269" s="3" t="s">
        <v>233</v>
      </c>
      <c r="C269" s="3" t="s">
        <v>235</v>
      </c>
      <c r="D269" s="3" t="s">
        <v>339</v>
      </c>
      <c r="E269" s="3" t="s">
        <v>273</v>
      </c>
      <c r="F269" s="3" t="s">
        <v>381</v>
      </c>
      <c r="G269" s="6">
        <v>15303.9</v>
      </c>
      <c r="H269" s="6">
        <v>1992.48</v>
      </c>
      <c r="I269" s="6">
        <v>13311.4</v>
      </c>
      <c r="J269" s="3" t="s">
        <v>230</v>
      </c>
      <c r="K269" s="3" t="s">
        <v>230</v>
      </c>
      <c r="L269" s="6">
        <v>0</v>
      </c>
      <c r="M269" s="3" t="s">
        <v>230</v>
      </c>
      <c r="N269" s="3" t="s">
        <v>230</v>
      </c>
      <c r="O269" s="3" t="s">
        <v>230</v>
      </c>
      <c r="P269" s="6">
        <v>0</v>
      </c>
      <c r="Q269" s="3" t="s">
        <v>230</v>
      </c>
      <c r="R269" s="3" t="s">
        <v>230</v>
      </c>
    </row>
    <row r="270" spans="1:18" ht="15.75" x14ac:dyDescent="0.3">
      <c r="A270" s="3" t="s">
        <v>230</v>
      </c>
      <c r="B270" s="3" t="s">
        <v>233</v>
      </c>
      <c r="C270" s="3" t="s">
        <v>238</v>
      </c>
      <c r="D270" s="3" t="s">
        <v>289</v>
      </c>
      <c r="E270" s="3" t="s">
        <v>278</v>
      </c>
      <c r="F270" s="3" t="s">
        <v>382</v>
      </c>
      <c r="G270" s="6">
        <v>41235.82</v>
      </c>
      <c r="H270" s="6">
        <v>8136.54</v>
      </c>
      <c r="I270" s="6">
        <v>33099.199999999997</v>
      </c>
      <c r="J270" s="3" t="s">
        <v>230</v>
      </c>
      <c r="K270" s="3" t="s">
        <v>230</v>
      </c>
      <c r="L270" s="6">
        <v>0</v>
      </c>
      <c r="M270" s="3" t="s">
        <v>230</v>
      </c>
      <c r="N270" s="3" t="s">
        <v>230</v>
      </c>
      <c r="O270" s="3" t="s">
        <v>230</v>
      </c>
      <c r="P270" s="6">
        <v>0</v>
      </c>
      <c r="Q270" s="3" t="s">
        <v>230</v>
      </c>
      <c r="R270" s="3" t="s">
        <v>230</v>
      </c>
    </row>
    <row r="271" spans="1:18" ht="15.75" x14ac:dyDescent="0.3">
      <c r="A271" s="3" t="s">
        <v>230</v>
      </c>
      <c r="B271" s="3" t="s">
        <v>233</v>
      </c>
      <c r="C271" s="3" t="s">
        <v>235</v>
      </c>
      <c r="D271" s="3" t="s">
        <v>339</v>
      </c>
      <c r="E271" s="3" t="s">
        <v>374</v>
      </c>
      <c r="F271" s="3" t="s">
        <v>383</v>
      </c>
      <c r="G271" s="6">
        <v>15303.9</v>
      </c>
      <c r="H271" s="6">
        <v>1992.38</v>
      </c>
      <c r="I271" s="6">
        <v>13311.6</v>
      </c>
      <c r="J271" s="3" t="s">
        <v>230</v>
      </c>
      <c r="K271" s="3" t="s">
        <v>230</v>
      </c>
      <c r="L271" s="6">
        <v>0</v>
      </c>
      <c r="M271" s="3" t="s">
        <v>230</v>
      </c>
      <c r="N271" s="3" t="s">
        <v>230</v>
      </c>
      <c r="O271" s="3" t="s">
        <v>230</v>
      </c>
      <c r="P271" s="6">
        <v>0</v>
      </c>
      <c r="Q271" s="3" t="s">
        <v>230</v>
      </c>
      <c r="R271" s="3" t="s">
        <v>230</v>
      </c>
    </row>
    <row r="272" spans="1:18" ht="15.75" x14ac:dyDescent="0.3">
      <c r="A272" s="3" t="s">
        <v>230</v>
      </c>
      <c r="B272" s="3" t="s">
        <v>233</v>
      </c>
      <c r="C272" s="3" t="s">
        <v>235</v>
      </c>
      <c r="D272" s="3" t="s">
        <v>339</v>
      </c>
      <c r="E272" s="3" t="s">
        <v>266</v>
      </c>
      <c r="F272" s="3" t="s">
        <v>384</v>
      </c>
      <c r="G272" s="6">
        <v>15303.9</v>
      </c>
      <c r="H272" s="6">
        <v>1992.38</v>
      </c>
      <c r="I272" s="6">
        <v>13311.6</v>
      </c>
      <c r="J272" s="3" t="s">
        <v>230</v>
      </c>
      <c r="K272" s="3" t="s">
        <v>230</v>
      </c>
      <c r="L272" s="6">
        <v>0</v>
      </c>
      <c r="M272" s="3" t="s">
        <v>230</v>
      </c>
      <c r="N272" s="3" t="s">
        <v>230</v>
      </c>
      <c r="O272" s="3" t="s">
        <v>230</v>
      </c>
      <c r="P272" s="6">
        <v>0</v>
      </c>
      <c r="Q272" s="3" t="s">
        <v>230</v>
      </c>
      <c r="R272" s="3" t="s">
        <v>230</v>
      </c>
    </row>
    <row r="273" spans="1:18" ht="15.75" x14ac:dyDescent="0.3">
      <c r="A273" s="3" t="s">
        <v>230</v>
      </c>
      <c r="B273" s="3" t="s">
        <v>233</v>
      </c>
      <c r="C273" s="3" t="s">
        <v>238</v>
      </c>
      <c r="D273" s="3" t="s">
        <v>289</v>
      </c>
      <c r="E273" s="3" t="s">
        <v>278</v>
      </c>
      <c r="F273" s="3" t="s">
        <v>385</v>
      </c>
      <c r="G273" s="6">
        <v>41235.82</v>
      </c>
      <c r="H273" s="6">
        <v>8136.64</v>
      </c>
      <c r="I273" s="6">
        <v>33099.199999999997</v>
      </c>
      <c r="J273" s="3" t="s">
        <v>230</v>
      </c>
      <c r="K273" s="3" t="s">
        <v>230</v>
      </c>
      <c r="L273" s="6">
        <v>0</v>
      </c>
      <c r="M273" s="3" t="s">
        <v>230</v>
      </c>
      <c r="N273" s="3" t="s">
        <v>230</v>
      </c>
      <c r="O273" s="3" t="s">
        <v>230</v>
      </c>
      <c r="P273" s="6">
        <v>0</v>
      </c>
      <c r="Q273" s="3" t="s">
        <v>230</v>
      </c>
      <c r="R273" s="3" t="s">
        <v>230</v>
      </c>
    </row>
    <row r="274" spans="1:18" ht="15.75" x14ac:dyDescent="0.3">
      <c r="A274" s="3" t="s">
        <v>230</v>
      </c>
      <c r="B274" s="3" t="s">
        <v>233</v>
      </c>
      <c r="C274" s="3" t="s">
        <v>238</v>
      </c>
      <c r="D274" s="3" t="s">
        <v>289</v>
      </c>
      <c r="E274" s="3" t="s">
        <v>269</v>
      </c>
      <c r="F274" s="3" t="s">
        <v>386</v>
      </c>
      <c r="G274" s="6">
        <v>36934.550000000003</v>
      </c>
      <c r="H274" s="6">
        <v>8910.2900000000009</v>
      </c>
      <c r="I274" s="6">
        <v>28024.2</v>
      </c>
      <c r="J274" s="3" t="s">
        <v>230</v>
      </c>
      <c r="K274" s="3" t="s">
        <v>230</v>
      </c>
      <c r="L274" s="6">
        <v>239.4</v>
      </c>
      <c r="M274" s="3" t="s">
        <v>230</v>
      </c>
      <c r="N274" s="3" t="s">
        <v>230</v>
      </c>
      <c r="O274" s="3" t="s">
        <v>230</v>
      </c>
      <c r="P274" s="6">
        <v>0</v>
      </c>
      <c r="Q274" s="3" t="s">
        <v>230</v>
      </c>
      <c r="R274" s="3" t="s">
        <v>230</v>
      </c>
    </row>
    <row r="275" spans="1:18" ht="15.75" x14ac:dyDescent="0.3">
      <c r="A275" s="3" t="s">
        <v>230</v>
      </c>
      <c r="B275" s="3" t="s">
        <v>233</v>
      </c>
      <c r="C275" s="3" t="s">
        <v>250</v>
      </c>
      <c r="D275" s="3" t="s">
        <v>301</v>
      </c>
      <c r="E275" s="3" t="s">
        <v>387</v>
      </c>
      <c r="F275" s="3" t="s">
        <v>388</v>
      </c>
      <c r="G275" s="6">
        <v>23638.28</v>
      </c>
      <c r="H275" s="6">
        <v>3772.7</v>
      </c>
      <c r="I275" s="6">
        <v>19865.599999999999</v>
      </c>
      <c r="J275" s="3" t="s">
        <v>230</v>
      </c>
      <c r="K275" s="3" t="s">
        <v>230</v>
      </c>
      <c r="L275" s="6">
        <v>0</v>
      </c>
      <c r="M275" s="3" t="s">
        <v>230</v>
      </c>
      <c r="N275" s="3" t="s">
        <v>230</v>
      </c>
      <c r="O275" s="3" t="s">
        <v>230</v>
      </c>
      <c r="P275" s="6">
        <v>0</v>
      </c>
      <c r="Q275" s="3" t="s">
        <v>230</v>
      </c>
      <c r="R275" s="3" t="s">
        <v>230</v>
      </c>
    </row>
    <row r="276" spans="1:18" ht="15.75" x14ac:dyDescent="0.3">
      <c r="A276" s="3" t="s">
        <v>230</v>
      </c>
      <c r="B276" s="3" t="s">
        <v>233</v>
      </c>
      <c r="C276" s="3" t="s">
        <v>235</v>
      </c>
      <c r="D276" s="3" t="s">
        <v>339</v>
      </c>
      <c r="E276" s="3" t="s">
        <v>268</v>
      </c>
      <c r="F276" s="3" t="s">
        <v>389</v>
      </c>
      <c r="G276" s="6">
        <v>15603.84</v>
      </c>
      <c r="H276" s="6">
        <v>1992.58</v>
      </c>
      <c r="I276" s="6">
        <v>13611.2</v>
      </c>
      <c r="J276" s="3" t="s">
        <v>230</v>
      </c>
      <c r="K276" s="3" t="s">
        <v>230</v>
      </c>
      <c r="L276" s="6">
        <v>299.94</v>
      </c>
      <c r="M276" s="3" t="s">
        <v>230</v>
      </c>
      <c r="N276" s="3" t="s">
        <v>230</v>
      </c>
      <c r="O276" s="3" t="s">
        <v>230</v>
      </c>
      <c r="P276" s="6">
        <v>0</v>
      </c>
      <c r="Q276" s="3" t="s">
        <v>230</v>
      </c>
      <c r="R276" s="3" t="s">
        <v>230</v>
      </c>
    </row>
    <row r="277" spans="1:18" ht="15.75" x14ac:dyDescent="0.3">
      <c r="A277" s="3" t="s">
        <v>230</v>
      </c>
      <c r="B277" s="3" t="s">
        <v>233</v>
      </c>
      <c r="C277" s="3" t="s">
        <v>235</v>
      </c>
      <c r="D277" s="3" t="s">
        <v>339</v>
      </c>
      <c r="E277" s="3" t="s">
        <v>374</v>
      </c>
      <c r="F277" s="3" t="s">
        <v>391</v>
      </c>
      <c r="G277" s="6">
        <v>15303.9</v>
      </c>
      <c r="H277" s="6">
        <v>1992.48</v>
      </c>
      <c r="I277" s="6">
        <v>13311.4</v>
      </c>
      <c r="J277" s="3" t="s">
        <v>230</v>
      </c>
      <c r="K277" s="3" t="s">
        <v>230</v>
      </c>
      <c r="L277" s="6">
        <v>0</v>
      </c>
      <c r="M277" s="3" t="s">
        <v>230</v>
      </c>
      <c r="N277" s="3" t="s">
        <v>230</v>
      </c>
      <c r="O277" s="3" t="s">
        <v>230</v>
      </c>
      <c r="P277" s="6">
        <v>0</v>
      </c>
      <c r="Q277" s="3" t="s">
        <v>230</v>
      </c>
      <c r="R277" s="3" t="s">
        <v>230</v>
      </c>
    </row>
    <row r="278" spans="1:18" ht="15.75" x14ac:dyDescent="0.3">
      <c r="A278" s="3" t="s">
        <v>230</v>
      </c>
      <c r="B278" s="3" t="s">
        <v>233</v>
      </c>
      <c r="C278" s="3" t="s">
        <v>240</v>
      </c>
      <c r="D278" s="3" t="s">
        <v>392</v>
      </c>
      <c r="E278" s="3" t="s">
        <v>378</v>
      </c>
      <c r="F278" s="3" t="s">
        <v>393</v>
      </c>
      <c r="G278" s="6">
        <v>25760.34</v>
      </c>
      <c r="H278" s="6">
        <v>4265.9799999999996</v>
      </c>
      <c r="I278" s="6">
        <v>21494.400000000001</v>
      </c>
      <c r="J278" s="3" t="s">
        <v>230</v>
      </c>
      <c r="K278" s="3" t="s">
        <v>230</v>
      </c>
      <c r="L278" s="6">
        <v>0</v>
      </c>
      <c r="M278" s="3" t="s">
        <v>230</v>
      </c>
      <c r="N278" s="3" t="s">
        <v>230</v>
      </c>
      <c r="O278" s="3" t="s">
        <v>230</v>
      </c>
      <c r="P278" s="6">
        <v>0</v>
      </c>
      <c r="Q278" s="3" t="s">
        <v>230</v>
      </c>
      <c r="R278" s="3" t="s">
        <v>230</v>
      </c>
    </row>
    <row r="279" spans="1:18" ht="15.75" x14ac:dyDescent="0.3">
      <c r="A279" s="3" t="s">
        <v>230</v>
      </c>
      <c r="B279" s="3" t="s">
        <v>233</v>
      </c>
      <c r="C279" s="3" t="s">
        <v>248</v>
      </c>
      <c r="D279" s="3" t="s">
        <v>300</v>
      </c>
      <c r="E279" s="3" t="s">
        <v>256</v>
      </c>
      <c r="F279" s="3" t="s">
        <v>394</v>
      </c>
      <c r="G279" s="6">
        <v>14333.76</v>
      </c>
      <c r="H279" s="6">
        <v>1722.78</v>
      </c>
      <c r="I279" s="6">
        <v>12611</v>
      </c>
      <c r="J279" s="3" t="s">
        <v>230</v>
      </c>
      <c r="K279" s="3" t="s">
        <v>230</v>
      </c>
      <c r="L279" s="6">
        <v>292.5</v>
      </c>
      <c r="M279" s="3" t="s">
        <v>230</v>
      </c>
      <c r="N279" s="3" t="s">
        <v>230</v>
      </c>
      <c r="O279" s="3" t="s">
        <v>230</v>
      </c>
      <c r="P279" s="6">
        <v>0</v>
      </c>
      <c r="Q279" s="3" t="s">
        <v>230</v>
      </c>
      <c r="R279" s="3" t="s">
        <v>230</v>
      </c>
    </row>
    <row r="280" spans="1:18" ht="15.75" x14ac:dyDescent="0.3">
      <c r="A280" s="3" t="s">
        <v>230</v>
      </c>
      <c r="B280" s="3" t="s">
        <v>233</v>
      </c>
      <c r="C280" s="3" t="s">
        <v>240</v>
      </c>
      <c r="D280" s="3" t="s">
        <v>392</v>
      </c>
      <c r="E280" s="3" t="s">
        <v>395</v>
      </c>
      <c r="F280" s="3" t="s">
        <v>396</v>
      </c>
      <c r="G280" s="6">
        <v>25760.34</v>
      </c>
      <c r="H280" s="6">
        <v>4266.18</v>
      </c>
      <c r="I280" s="6">
        <v>21494.2</v>
      </c>
      <c r="J280" s="3" t="s">
        <v>230</v>
      </c>
      <c r="K280" s="3" t="s">
        <v>230</v>
      </c>
      <c r="L280" s="6">
        <v>0</v>
      </c>
      <c r="M280" s="3" t="s">
        <v>230</v>
      </c>
      <c r="N280" s="3" t="s">
        <v>230</v>
      </c>
      <c r="O280" s="3" t="s">
        <v>230</v>
      </c>
      <c r="P280" s="6">
        <v>0</v>
      </c>
      <c r="Q280" s="3" t="s">
        <v>230</v>
      </c>
      <c r="R280" s="3" t="s">
        <v>230</v>
      </c>
    </row>
    <row r="281" spans="1:18" ht="15.75" x14ac:dyDescent="0.3">
      <c r="A281" s="3" t="s">
        <v>230</v>
      </c>
      <c r="B281" s="3" t="s">
        <v>233</v>
      </c>
      <c r="C281" s="3" t="s">
        <v>247</v>
      </c>
      <c r="D281" s="3" t="s">
        <v>298</v>
      </c>
      <c r="E281" s="3" t="s">
        <v>251</v>
      </c>
      <c r="F281" s="3" t="s">
        <v>399</v>
      </c>
      <c r="G281" s="6">
        <v>22908.34</v>
      </c>
      <c r="H281" s="6">
        <v>3591.98</v>
      </c>
      <c r="I281" s="6">
        <v>19316.400000000001</v>
      </c>
      <c r="J281" s="3" t="s">
        <v>230</v>
      </c>
      <c r="K281" s="3" t="s">
        <v>230</v>
      </c>
      <c r="L281" s="6">
        <v>319.53999999999996</v>
      </c>
      <c r="M281" s="3" t="s">
        <v>230</v>
      </c>
      <c r="N281" s="3" t="s">
        <v>230</v>
      </c>
      <c r="O281" s="3" t="s">
        <v>230</v>
      </c>
      <c r="P281" s="6">
        <v>0</v>
      </c>
      <c r="Q281" s="3" t="s">
        <v>230</v>
      </c>
      <c r="R281" s="3" t="s">
        <v>230</v>
      </c>
    </row>
    <row r="282" spans="1:18" ht="15.75" x14ac:dyDescent="0.3">
      <c r="A282" s="3" t="s">
        <v>230</v>
      </c>
      <c r="B282" s="3" t="s">
        <v>233</v>
      </c>
      <c r="C282" s="3" t="s">
        <v>238</v>
      </c>
      <c r="D282" s="3" t="s">
        <v>289</v>
      </c>
      <c r="E282" s="3" t="s">
        <v>400</v>
      </c>
      <c r="F282" s="3" t="s">
        <v>401</v>
      </c>
      <c r="G282" s="6">
        <v>41235.82</v>
      </c>
      <c r="H282" s="6">
        <v>8136.64</v>
      </c>
      <c r="I282" s="6">
        <v>33099.199999999997</v>
      </c>
      <c r="J282" s="3" t="s">
        <v>230</v>
      </c>
      <c r="K282" s="3" t="s">
        <v>230</v>
      </c>
      <c r="L282" s="6">
        <v>0</v>
      </c>
      <c r="M282" s="3" t="s">
        <v>230</v>
      </c>
      <c r="N282" s="3" t="s">
        <v>230</v>
      </c>
      <c r="O282" s="3" t="s">
        <v>230</v>
      </c>
      <c r="P282" s="6">
        <v>0</v>
      </c>
      <c r="Q282" s="3" t="s">
        <v>230</v>
      </c>
      <c r="R282" s="3" t="s">
        <v>230</v>
      </c>
    </row>
    <row r="283" spans="1:18" ht="15.75" x14ac:dyDescent="0.3">
      <c r="A283" s="3" t="s">
        <v>230</v>
      </c>
      <c r="B283" s="3" t="s">
        <v>233</v>
      </c>
      <c r="C283" s="3" t="s">
        <v>247</v>
      </c>
      <c r="D283" s="3" t="s">
        <v>298</v>
      </c>
      <c r="E283" s="3" t="s">
        <v>251</v>
      </c>
      <c r="F283" s="3" t="s">
        <v>402</v>
      </c>
      <c r="G283" s="6">
        <v>20282.86</v>
      </c>
      <c r="H283" s="6">
        <v>3011.05</v>
      </c>
      <c r="I283" s="6">
        <v>17271.8</v>
      </c>
      <c r="J283" s="3" t="s">
        <v>230</v>
      </c>
      <c r="K283" s="3" t="s">
        <v>230</v>
      </c>
      <c r="L283" s="6">
        <v>331.83</v>
      </c>
      <c r="M283" s="3" t="s">
        <v>230</v>
      </c>
      <c r="N283" s="3" t="s">
        <v>230</v>
      </c>
      <c r="O283" s="3" t="s">
        <v>230</v>
      </c>
      <c r="P283" s="6">
        <v>0</v>
      </c>
      <c r="Q283" s="3" t="s">
        <v>230</v>
      </c>
      <c r="R283" s="3" t="s">
        <v>230</v>
      </c>
    </row>
    <row r="284" spans="1:18" ht="15.75" x14ac:dyDescent="0.3">
      <c r="A284" s="3" t="s">
        <v>230</v>
      </c>
      <c r="B284" s="3" t="s">
        <v>233</v>
      </c>
      <c r="C284" s="3" t="s">
        <v>237</v>
      </c>
      <c r="D284" s="3" t="s">
        <v>342</v>
      </c>
      <c r="E284" s="3" t="s">
        <v>378</v>
      </c>
      <c r="F284" s="3" t="s">
        <v>403</v>
      </c>
      <c r="G284" s="6">
        <v>14093.9</v>
      </c>
      <c r="H284" s="6">
        <v>1734.12</v>
      </c>
      <c r="I284" s="6">
        <v>12359.8</v>
      </c>
      <c r="J284" s="3" t="s">
        <v>230</v>
      </c>
      <c r="K284" s="3" t="s">
        <v>230</v>
      </c>
      <c r="L284" s="6">
        <v>0</v>
      </c>
      <c r="M284" s="3" t="s">
        <v>230</v>
      </c>
      <c r="N284" s="3" t="s">
        <v>230</v>
      </c>
      <c r="O284" s="3" t="s">
        <v>230</v>
      </c>
      <c r="P284" s="6">
        <v>0</v>
      </c>
      <c r="Q284" s="3" t="s">
        <v>230</v>
      </c>
      <c r="R284" s="3" t="s">
        <v>230</v>
      </c>
    </row>
    <row r="285" spans="1:18" ht="15.75" x14ac:dyDescent="0.3">
      <c r="A285" s="3" t="s">
        <v>230</v>
      </c>
      <c r="B285" s="3" t="s">
        <v>233</v>
      </c>
      <c r="C285" s="3" t="s">
        <v>247</v>
      </c>
      <c r="D285" s="3" t="s">
        <v>298</v>
      </c>
      <c r="E285" s="3" t="s">
        <v>251</v>
      </c>
      <c r="F285" s="3" t="s">
        <v>406</v>
      </c>
      <c r="G285" s="6">
        <v>18988.240000000002</v>
      </c>
      <c r="H285" s="6">
        <v>2704.2</v>
      </c>
      <c r="I285" s="6">
        <v>16284</v>
      </c>
      <c r="J285" s="3" t="s">
        <v>230</v>
      </c>
      <c r="K285" s="3" t="s">
        <v>230</v>
      </c>
      <c r="L285" s="6">
        <v>352.32</v>
      </c>
      <c r="M285" s="3" t="s">
        <v>230</v>
      </c>
      <c r="N285" s="3" t="s">
        <v>230</v>
      </c>
      <c r="O285" s="3" t="s">
        <v>230</v>
      </c>
      <c r="P285" s="6">
        <v>0</v>
      </c>
      <c r="Q285" s="3" t="s">
        <v>230</v>
      </c>
      <c r="R285" s="3" t="s">
        <v>230</v>
      </c>
    </row>
    <row r="286" spans="1:18" ht="15.75" x14ac:dyDescent="0.3">
      <c r="A286" s="3" t="s">
        <v>230</v>
      </c>
      <c r="B286" s="3" t="s">
        <v>233</v>
      </c>
      <c r="C286" s="3" t="s">
        <v>247</v>
      </c>
      <c r="D286" s="3" t="s">
        <v>298</v>
      </c>
      <c r="E286" s="3" t="s">
        <v>251</v>
      </c>
      <c r="F286" s="3" t="s">
        <v>407</v>
      </c>
      <c r="G286" s="6">
        <v>19294.14</v>
      </c>
      <c r="H286" s="6">
        <v>2733.38</v>
      </c>
      <c r="I286" s="6">
        <v>16560.8</v>
      </c>
      <c r="J286" s="3" t="s">
        <v>230</v>
      </c>
      <c r="K286" s="3" t="s">
        <v>230</v>
      </c>
      <c r="L286" s="6">
        <v>544.85</v>
      </c>
      <c r="M286" s="3" t="s">
        <v>230</v>
      </c>
      <c r="N286" s="3" t="s">
        <v>230</v>
      </c>
      <c r="O286" s="3" t="s">
        <v>230</v>
      </c>
      <c r="P286" s="6">
        <v>0</v>
      </c>
      <c r="Q286" s="3" t="s">
        <v>230</v>
      </c>
      <c r="R286" s="3" t="s">
        <v>230</v>
      </c>
    </row>
    <row r="287" spans="1:18" ht="15.75" x14ac:dyDescent="0.3">
      <c r="A287" s="3" t="s">
        <v>230</v>
      </c>
      <c r="B287" s="3" t="s">
        <v>233</v>
      </c>
      <c r="C287" s="3" t="s">
        <v>247</v>
      </c>
      <c r="D287" s="3" t="s">
        <v>298</v>
      </c>
      <c r="E287" s="3" t="s">
        <v>251</v>
      </c>
      <c r="F287" s="3" t="s">
        <v>408</v>
      </c>
      <c r="G287" s="6">
        <v>19795.71</v>
      </c>
      <c r="H287" s="6">
        <v>2873.28</v>
      </c>
      <c r="I287" s="6">
        <v>16922.400000000001</v>
      </c>
      <c r="J287" s="3" t="s">
        <v>230</v>
      </c>
      <c r="K287" s="3" t="s">
        <v>230</v>
      </c>
      <c r="L287" s="6">
        <v>368.7</v>
      </c>
      <c r="M287" s="3" t="s">
        <v>230</v>
      </c>
      <c r="N287" s="3" t="s">
        <v>230</v>
      </c>
      <c r="O287" s="3" t="s">
        <v>230</v>
      </c>
      <c r="P287" s="6">
        <v>0</v>
      </c>
      <c r="Q287" s="3" t="s">
        <v>230</v>
      </c>
      <c r="R287" s="3" t="s">
        <v>230</v>
      </c>
    </row>
    <row r="288" spans="1:18" ht="15.75" x14ac:dyDescent="0.3">
      <c r="A288" s="3" t="s">
        <v>230</v>
      </c>
      <c r="B288" s="3" t="s">
        <v>233</v>
      </c>
      <c r="C288" s="3" t="s">
        <v>247</v>
      </c>
      <c r="D288" s="3" t="s">
        <v>298</v>
      </c>
      <c r="E288" s="3" t="s">
        <v>251</v>
      </c>
      <c r="F288" s="3" t="s">
        <v>409</v>
      </c>
      <c r="G288" s="6">
        <v>21219.63</v>
      </c>
      <c r="H288" s="6">
        <v>3210.48</v>
      </c>
      <c r="I288" s="6">
        <v>18009.2</v>
      </c>
      <c r="J288" s="3" t="s">
        <v>230</v>
      </c>
      <c r="K288" s="3" t="s">
        <v>230</v>
      </c>
      <c r="L288" s="6">
        <v>213.03</v>
      </c>
      <c r="M288" s="3" t="s">
        <v>230</v>
      </c>
      <c r="N288" s="3" t="s">
        <v>230</v>
      </c>
      <c r="O288" s="3" t="s">
        <v>230</v>
      </c>
      <c r="P288" s="6">
        <v>0</v>
      </c>
      <c r="Q288" s="3" t="s">
        <v>230</v>
      </c>
      <c r="R288" s="3" t="s">
        <v>230</v>
      </c>
    </row>
    <row r="289" spans="1:18" ht="15.75" x14ac:dyDescent="0.3">
      <c r="A289" s="3" t="s">
        <v>230</v>
      </c>
      <c r="B289" s="3" t="s">
        <v>233</v>
      </c>
      <c r="C289" s="3" t="s">
        <v>244</v>
      </c>
      <c r="D289" s="3" t="s">
        <v>294</v>
      </c>
      <c r="E289" s="3" t="s">
        <v>262</v>
      </c>
      <c r="F289" s="3" t="s">
        <v>410</v>
      </c>
      <c r="G289" s="6">
        <v>20148.34</v>
      </c>
      <c r="H289" s="6">
        <v>3027.34</v>
      </c>
      <c r="I289" s="6">
        <v>17121</v>
      </c>
      <c r="J289" s="3" t="s">
        <v>230</v>
      </c>
      <c r="K289" s="3" t="s">
        <v>230</v>
      </c>
      <c r="L289" s="6">
        <v>0</v>
      </c>
      <c r="M289" s="3" t="s">
        <v>230</v>
      </c>
      <c r="N289" s="3" t="s">
        <v>230</v>
      </c>
      <c r="O289" s="3" t="s">
        <v>230</v>
      </c>
      <c r="P289" s="6">
        <v>0</v>
      </c>
      <c r="Q289" s="3" t="s">
        <v>230</v>
      </c>
      <c r="R289" s="3" t="s">
        <v>230</v>
      </c>
    </row>
    <row r="290" spans="1:18" ht="15.75" x14ac:dyDescent="0.3">
      <c r="A290" s="3" t="s">
        <v>230</v>
      </c>
      <c r="B290" s="3" t="s">
        <v>233</v>
      </c>
      <c r="C290" s="3" t="s">
        <v>247</v>
      </c>
      <c r="D290" s="3" t="s">
        <v>298</v>
      </c>
      <c r="E290" s="3" t="s">
        <v>251</v>
      </c>
      <c r="F290" s="3" t="s">
        <v>412</v>
      </c>
      <c r="G290" s="6">
        <v>20383.580000000002</v>
      </c>
      <c r="H290" s="6">
        <v>2815.58</v>
      </c>
      <c r="I290" s="6">
        <v>17568</v>
      </c>
      <c r="J290" s="3" t="s">
        <v>230</v>
      </c>
      <c r="K290" s="3" t="s">
        <v>230</v>
      </c>
      <c r="L290" s="6">
        <v>425.02</v>
      </c>
      <c r="M290" s="3" t="s">
        <v>230</v>
      </c>
      <c r="N290" s="3" t="s">
        <v>230</v>
      </c>
      <c r="O290" s="3" t="s">
        <v>230</v>
      </c>
      <c r="P290" s="6">
        <v>0</v>
      </c>
      <c r="Q290" s="3" t="s">
        <v>230</v>
      </c>
      <c r="R290" s="3" t="s">
        <v>230</v>
      </c>
    </row>
    <row r="291" spans="1:18" ht="15.75" x14ac:dyDescent="0.3">
      <c r="A291" s="3" t="s">
        <v>230</v>
      </c>
      <c r="B291" s="3" t="s">
        <v>233</v>
      </c>
      <c r="C291" s="3" t="s">
        <v>235</v>
      </c>
      <c r="D291" s="3" t="s">
        <v>339</v>
      </c>
      <c r="E291" s="3" t="s">
        <v>268</v>
      </c>
      <c r="F291" s="3" t="s">
        <v>411</v>
      </c>
      <c r="G291" s="6">
        <v>15303.9</v>
      </c>
      <c r="H291" s="6">
        <v>1992.48</v>
      </c>
      <c r="I291" s="6">
        <v>13311.4</v>
      </c>
      <c r="J291" s="3" t="s">
        <v>230</v>
      </c>
      <c r="K291" s="3" t="s">
        <v>230</v>
      </c>
      <c r="L291" s="6">
        <v>0</v>
      </c>
      <c r="M291" s="3" t="s">
        <v>230</v>
      </c>
      <c r="N291" s="3" t="s">
        <v>230</v>
      </c>
      <c r="O291" s="3" t="s">
        <v>230</v>
      </c>
      <c r="P291" s="6">
        <v>0</v>
      </c>
      <c r="Q291" s="3" t="s">
        <v>230</v>
      </c>
      <c r="R291" s="3" t="s">
        <v>230</v>
      </c>
    </row>
    <row r="292" spans="1:18" ht="15.75" x14ac:dyDescent="0.3">
      <c r="A292" s="3" t="s">
        <v>230</v>
      </c>
      <c r="B292" s="3" t="s">
        <v>233</v>
      </c>
      <c r="C292" s="3" t="s">
        <v>235</v>
      </c>
      <c r="D292" s="3" t="s">
        <v>339</v>
      </c>
      <c r="E292" s="3" t="s">
        <v>363</v>
      </c>
      <c r="F292" s="3" t="s">
        <v>413</v>
      </c>
      <c r="G292" s="6">
        <v>14210.56</v>
      </c>
      <c r="H292" s="6">
        <v>2852.18</v>
      </c>
      <c r="I292" s="6">
        <v>11358.4</v>
      </c>
      <c r="J292" s="3" t="s">
        <v>230</v>
      </c>
      <c r="K292" s="3" t="s">
        <v>230</v>
      </c>
      <c r="L292" s="6">
        <v>0</v>
      </c>
      <c r="M292" s="3" t="s">
        <v>230</v>
      </c>
      <c r="N292" s="3" t="s">
        <v>230</v>
      </c>
      <c r="O292" s="3" t="s">
        <v>230</v>
      </c>
      <c r="P292" s="6">
        <v>0</v>
      </c>
      <c r="Q292" s="3" t="s">
        <v>230</v>
      </c>
      <c r="R292" s="3" t="s">
        <v>230</v>
      </c>
    </row>
    <row r="293" spans="1:18" ht="15.75" x14ac:dyDescent="0.3">
      <c r="A293" s="3" t="s">
        <v>230</v>
      </c>
      <c r="B293" s="3" t="s">
        <v>233</v>
      </c>
      <c r="C293" s="3" t="s">
        <v>247</v>
      </c>
      <c r="D293" s="3" t="s">
        <v>298</v>
      </c>
      <c r="E293" s="3" t="s">
        <v>251</v>
      </c>
      <c r="F293" s="3" t="s">
        <v>414</v>
      </c>
      <c r="G293" s="6">
        <v>21101.32</v>
      </c>
      <c r="H293" s="6">
        <v>2968.29</v>
      </c>
      <c r="I293" s="6">
        <v>18133</v>
      </c>
      <c r="J293" s="3" t="s">
        <v>230</v>
      </c>
      <c r="K293" s="3" t="s">
        <v>230</v>
      </c>
      <c r="L293" s="6">
        <v>245.8</v>
      </c>
      <c r="M293" s="3" t="s">
        <v>230</v>
      </c>
      <c r="N293" s="3" t="s">
        <v>230</v>
      </c>
      <c r="O293" s="3" t="s">
        <v>230</v>
      </c>
      <c r="P293" s="6">
        <v>0</v>
      </c>
      <c r="Q293" s="3" t="s">
        <v>230</v>
      </c>
      <c r="R293" s="3" t="s">
        <v>230</v>
      </c>
    </row>
  </sheetData>
  <conditionalFormatting sqref="M19:N19">
    <cfRule type="cellIs" dxfId="170" priority="39" operator="lessThan">
      <formula>0</formula>
    </cfRule>
  </conditionalFormatting>
  <conditionalFormatting sqref="B179:F273 B275:F283">
    <cfRule type="cellIs" dxfId="169" priority="38" operator="lessThan">
      <formula>0</formula>
    </cfRule>
  </conditionalFormatting>
  <conditionalFormatting sqref="B177:F178">
    <cfRule type="cellIs" dxfId="168" priority="37" operator="lessThan">
      <formula>0</formula>
    </cfRule>
  </conditionalFormatting>
  <conditionalFormatting sqref="B62:B78 D62:F78 B142:B177 D142:F177">
    <cfRule type="cellIs" dxfId="167" priority="36" operator="lessThan">
      <formula>0</formula>
    </cfRule>
  </conditionalFormatting>
  <conditionalFormatting sqref="B9:B61 C61:C64 D9:E61 F8:F61 C168:C177">
    <cfRule type="cellIs" dxfId="166" priority="35" operator="lessThan">
      <formula>0</formula>
    </cfRule>
  </conditionalFormatting>
  <conditionalFormatting sqref="B8">
    <cfRule type="cellIs" dxfId="165" priority="34" operator="lessThan">
      <formula>0</formula>
    </cfRule>
  </conditionalFormatting>
  <conditionalFormatting sqref="C8">
    <cfRule type="cellIs" dxfId="164" priority="33" operator="lessThan">
      <formula>0</formula>
    </cfRule>
  </conditionalFormatting>
  <conditionalFormatting sqref="E8">
    <cfRule type="cellIs" dxfId="163" priority="32" operator="lessThan">
      <formula>0</formula>
    </cfRule>
  </conditionalFormatting>
  <conditionalFormatting sqref="D8">
    <cfRule type="cellIs" dxfId="162" priority="31" operator="lessThan">
      <formula>0</formula>
    </cfRule>
  </conditionalFormatting>
  <conditionalFormatting sqref="C9:C22 C25 C49:C50 C69:C70 C155 C46:C47 C52:C53 C55:C59 C157:C166 C27:C44 C72:C73 C75:C77 C66:C67 C144:C153">
    <cfRule type="cellIs" dxfId="161" priority="30" operator="lessThan">
      <formula>0</formula>
    </cfRule>
  </conditionalFormatting>
  <conditionalFormatting sqref="C143">
    <cfRule type="cellIs" dxfId="160" priority="15" operator="lessThan">
      <formula>0</formula>
    </cfRule>
  </conditionalFormatting>
  <conditionalFormatting sqref="C23">
    <cfRule type="cellIs" dxfId="159" priority="29" operator="lessThan">
      <formula>0</formula>
    </cfRule>
  </conditionalFormatting>
  <conditionalFormatting sqref="C24">
    <cfRule type="cellIs" dxfId="158" priority="28" operator="lessThan">
      <formula>0</formula>
    </cfRule>
  </conditionalFormatting>
  <conditionalFormatting sqref="C26">
    <cfRule type="cellIs" dxfId="157" priority="27" operator="lessThan">
      <formula>0</formula>
    </cfRule>
  </conditionalFormatting>
  <conditionalFormatting sqref="C45">
    <cfRule type="cellIs" dxfId="156" priority="26" operator="lessThan">
      <formula>0</formula>
    </cfRule>
  </conditionalFormatting>
  <conditionalFormatting sqref="C48">
    <cfRule type="cellIs" dxfId="155" priority="25" operator="lessThan">
      <formula>0</formula>
    </cfRule>
  </conditionalFormatting>
  <conditionalFormatting sqref="C51">
    <cfRule type="cellIs" dxfId="154" priority="24" operator="lessThan">
      <formula>0</formula>
    </cfRule>
  </conditionalFormatting>
  <conditionalFormatting sqref="C54">
    <cfRule type="cellIs" dxfId="153" priority="23" operator="lessThan">
      <formula>0</formula>
    </cfRule>
  </conditionalFormatting>
  <conditionalFormatting sqref="C60">
    <cfRule type="cellIs" dxfId="152" priority="22" operator="lessThan">
      <formula>0</formula>
    </cfRule>
  </conditionalFormatting>
  <conditionalFormatting sqref="C65">
    <cfRule type="cellIs" dxfId="151" priority="21" operator="lessThan">
      <formula>0</formula>
    </cfRule>
  </conditionalFormatting>
  <conditionalFormatting sqref="C71">
    <cfRule type="cellIs" dxfId="150" priority="20" operator="lessThan">
      <formula>0</formula>
    </cfRule>
  </conditionalFormatting>
  <conditionalFormatting sqref="C68">
    <cfRule type="cellIs" dxfId="149" priority="19" operator="lessThan">
      <formula>0</formula>
    </cfRule>
  </conditionalFormatting>
  <conditionalFormatting sqref="C74">
    <cfRule type="cellIs" dxfId="148" priority="18" operator="lessThan">
      <formula>0</formula>
    </cfRule>
  </conditionalFormatting>
  <conditionalFormatting sqref="C78">
    <cfRule type="cellIs" dxfId="147" priority="17" operator="lessThan">
      <formula>0</formula>
    </cfRule>
  </conditionalFormatting>
  <conditionalFormatting sqref="C142">
    <cfRule type="cellIs" dxfId="146" priority="16" operator="lessThan">
      <formula>0</formula>
    </cfRule>
  </conditionalFormatting>
  <conditionalFormatting sqref="C154">
    <cfRule type="cellIs" dxfId="145" priority="14" operator="lessThan">
      <formula>0</formula>
    </cfRule>
  </conditionalFormatting>
  <conditionalFormatting sqref="C156">
    <cfRule type="cellIs" dxfId="144" priority="13" operator="lessThan">
      <formula>0</formula>
    </cfRule>
  </conditionalFormatting>
  <conditionalFormatting sqref="C167">
    <cfRule type="cellIs" dxfId="143" priority="12" operator="lessThan">
      <formula>0</formula>
    </cfRule>
  </conditionalFormatting>
  <conditionalFormatting sqref="B79:B141 D79:F141">
    <cfRule type="cellIs" dxfId="142" priority="11" operator="lessThan">
      <formula>0</formula>
    </cfRule>
  </conditionalFormatting>
  <conditionalFormatting sqref="C79:C141">
    <cfRule type="cellIs" dxfId="141" priority="10" operator="lessThan">
      <formula>0</formula>
    </cfRule>
  </conditionalFormatting>
  <conditionalFormatting sqref="B284:F289">
    <cfRule type="cellIs" dxfId="140" priority="9" operator="lessThan">
      <formula>0</formula>
    </cfRule>
  </conditionalFormatting>
  <conditionalFormatting sqref="B291:E291">
    <cfRule type="cellIs" dxfId="139" priority="8" operator="lessThan">
      <formula>0</formula>
    </cfRule>
  </conditionalFormatting>
  <conditionalFormatting sqref="F291">
    <cfRule type="cellIs" dxfId="138" priority="7" operator="lessThan">
      <formula>0</formula>
    </cfRule>
  </conditionalFormatting>
  <conditionalFormatting sqref="B290:E290">
    <cfRule type="cellIs" dxfId="137" priority="6" operator="lessThan">
      <formula>0</formula>
    </cfRule>
  </conditionalFormatting>
  <conditionalFormatting sqref="F290">
    <cfRule type="cellIs" dxfId="136" priority="5" operator="lessThan">
      <formula>0</formula>
    </cfRule>
  </conditionalFormatting>
  <conditionalFormatting sqref="B292:E293">
    <cfRule type="cellIs" dxfId="135" priority="4" operator="lessThan">
      <formula>0</formula>
    </cfRule>
  </conditionalFormatting>
  <conditionalFormatting sqref="F292:F293">
    <cfRule type="cellIs" dxfId="134" priority="3" operator="lessThan">
      <formula>0</formula>
    </cfRule>
  </conditionalFormatting>
  <conditionalFormatting sqref="B274:D274">
    <cfRule type="cellIs" dxfId="133" priority="2" operator="lessThan">
      <formula>0</formula>
    </cfRule>
  </conditionalFormatting>
  <conditionalFormatting sqref="E274:F274">
    <cfRule type="cellIs" dxfId="132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2022-07-15T19:24:08Z</dcterms:created>
  <dcterms:modified xsi:type="dcterms:W3CDTF">2023-02-22T19:48:35Z</dcterms:modified>
</cp:coreProperties>
</file>